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5180" windowHeight="16230"/>
  </bookViews>
  <sheets>
    <sheet name="FCC" sheetId="1" r:id="rId1"/>
  </sheets>
  <calcPr calcId="144525"/>
</workbook>
</file>

<file path=xl/sharedStrings.xml><?xml version="1.0" encoding="utf-8"?>
<sst xmlns="http://schemas.openxmlformats.org/spreadsheetml/2006/main" count="7" uniqueCount="7">
  <si>
    <t>O3b ES Off-Axis EIRP Masks for Hawaii GW</t>
  </si>
  <si>
    <t>Off-Axis Angle</t>
  </si>
  <si>
    <t>Gain</t>
  </si>
  <si>
    <t>EIRP Density (in dBW/4kHz)</t>
  </si>
  <si>
    <t>27.6-28.4 GHz</t>
  </si>
  <si>
    <t>28.6-29.1 GHz</t>
  </si>
  <si>
    <t>29.0878-29.0891 GHz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</si>
</sst>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24"/>
      <color indexed="8"/>
      <name val="Calibri"/>
      <family val="2"/>
    </font>
    <font>
      <u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smoothMarker"/>
        <c:ser>
          <c:idx val="1"/>
          <c:order val="0"/>
          <c:tx>
            <c:v>GSO</c:v>
          </c:tx>
          <c:marker>
            <c:symbol val="none"/>
          </c:marker>
          <c:xVal>
            <c:numRef>
              <c:f>FCC!$A$5:$A$101</c:f>
              <c:numCache>
                <c:formatCode>General</c:formatCode>
                <c:ptCount val="97"/>
                <c:pt idx="0">
                  <c:v>1.5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6.92</c:v>
                </c:pt>
                <c:pt idx="7">
                  <c:v>7.92</c:v>
                </c:pt>
                <c:pt idx="8">
                  <c:v>8.92</c:v>
                </c:pt>
                <c:pt idx="9">
                  <c:v>9.1999999999999993</c:v>
                </c:pt>
                <c:pt idx="10">
                  <c:v>10</c:v>
                </c:pt>
                <c:pt idx="11">
                  <c:v>12</c:v>
                </c:pt>
                <c:pt idx="12">
                  <c:v>14</c:v>
                </c:pt>
                <c:pt idx="13">
                  <c:v>16</c:v>
                </c:pt>
                <c:pt idx="14">
                  <c:v>18</c:v>
                </c:pt>
                <c:pt idx="15">
                  <c:v>20</c:v>
                </c:pt>
                <c:pt idx="16">
                  <c:v>22</c:v>
                </c:pt>
                <c:pt idx="17">
                  <c:v>24</c:v>
                </c:pt>
                <c:pt idx="18">
                  <c:v>26</c:v>
                </c:pt>
                <c:pt idx="19">
                  <c:v>28</c:v>
                </c:pt>
                <c:pt idx="20">
                  <c:v>30</c:v>
                </c:pt>
                <c:pt idx="21">
                  <c:v>32</c:v>
                </c:pt>
                <c:pt idx="22">
                  <c:v>34</c:v>
                </c:pt>
                <c:pt idx="23">
                  <c:v>36</c:v>
                </c:pt>
                <c:pt idx="24">
                  <c:v>38</c:v>
                </c:pt>
                <c:pt idx="25">
                  <c:v>40</c:v>
                </c:pt>
                <c:pt idx="26">
                  <c:v>42</c:v>
                </c:pt>
                <c:pt idx="27">
                  <c:v>44</c:v>
                </c:pt>
                <c:pt idx="28">
                  <c:v>46</c:v>
                </c:pt>
                <c:pt idx="29">
                  <c:v>47.85</c:v>
                </c:pt>
                <c:pt idx="30">
                  <c:v>48</c:v>
                </c:pt>
                <c:pt idx="31">
                  <c:v>50</c:v>
                </c:pt>
                <c:pt idx="32">
                  <c:v>52</c:v>
                </c:pt>
                <c:pt idx="33">
                  <c:v>54</c:v>
                </c:pt>
                <c:pt idx="34">
                  <c:v>56</c:v>
                </c:pt>
                <c:pt idx="35">
                  <c:v>58</c:v>
                </c:pt>
                <c:pt idx="36">
                  <c:v>60</c:v>
                </c:pt>
                <c:pt idx="37">
                  <c:v>62</c:v>
                </c:pt>
                <c:pt idx="38">
                  <c:v>64</c:v>
                </c:pt>
                <c:pt idx="39">
                  <c:v>66</c:v>
                </c:pt>
                <c:pt idx="40">
                  <c:v>68</c:v>
                </c:pt>
                <c:pt idx="41">
                  <c:v>70</c:v>
                </c:pt>
                <c:pt idx="42">
                  <c:v>72</c:v>
                </c:pt>
                <c:pt idx="43">
                  <c:v>74</c:v>
                </c:pt>
                <c:pt idx="44">
                  <c:v>76</c:v>
                </c:pt>
                <c:pt idx="45">
                  <c:v>78</c:v>
                </c:pt>
                <c:pt idx="46">
                  <c:v>80</c:v>
                </c:pt>
                <c:pt idx="47">
                  <c:v>82</c:v>
                </c:pt>
                <c:pt idx="48">
                  <c:v>84</c:v>
                </c:pt>
                <c:pt idx="49">
                  <c:v>86</c:v>
                </c:pt>
                <c:pt idx="50">
                  <c:v>88</c:v>
                </c:pt>
                <c:pt idx="51">
                  <c:v>90</c:v>
                </c:pt>
                <c:pt idx="52">
                  <c:v>92</c:v>
                </c:pt>
                <c:pt idx="53">
                  <c:v>94</c:v>
                </c:pt>
                <c:pt idx="54">
                  <c:v>96</c:v>
                </c:pt>
                <c:pt idx="55">
                  <c:v>98</c:v>
                </c:pt>
                <c:pt idx="56">
                  <c:v>100</c:v>
                </c:pt>
                <c:pt idx="57">
                  <c:v>102</c:v>
                </c:pt>
                <c:pt idx="58">
                  <c:v>104</c:v>
                </c:pt>
                <c:pt idx="59">
                  <c:v>106</c:v>
                </c:pt>
                <c:pt idx="60">
                  <c:v>108</c:v>
                </c:pt>
                <c:pt idx="61">
                  <c:v>110</c:v>
                </c:pt>
                <c:pt idx="62">
                  <c:v>112</c:v>
                </c:pt>
                <c:pt idx="63">
                  <c:v>114</c:v>
                </c:pt>
                <c:pt idx="64">
                  <c:v>116</c:v>
                </c:pt>
                <c:pt idx="65">
                  <c:v>118</c:v>
                </c:pt>
                <c:pt idx="66">
                  <c:v>120</c:v>
                </c:pt>
                <c:pt idx="67">
                  <c:v>122</c:v>
                </c:pt>
                <c:pt idx="68">
                  <c:v>124</c:v>
                </c:pt>
                <c:pt idx="69">
                  <c:v>126</c:v>
                </c:pt>
                <c:pt idx="70">
                  <c:v>128</c:v>
                </c:pt>
                <c:pt idx="71">
                  <c:v>130</c:v>
                </c:pt>
                <c:pt idx="72">
                  <c:v>132</c:v>
                </c:pt>
                <c:pt idx="73">
                  <c:v>134</c:v>
                </c:pt>
                <c:pt idx="74">
                  <c:v>136</c:v>
                </c:pt>
                <c:pt idx="75">
                  <c:v>138</c:v>
                </c:pt>
                <c:pt idx="76">
                  <c:v>140</c:v>
                </c:pt>
                <c:pt idx="77">
                  <c:v>142</c:v>
                </c:pt>
                <c:pt idx="78">
                  <c:v>144</c:v>
                </c:pt>
                <c:pt idx="79">
                  <c:v>146</c:v>
                </c:pt>
                <c:pt idx="80">
                  <c:v>148</c:v>
                </c:pt>
                <c:pt idx="81">
                  <c:v>150</c:v>
                </c:pt>
                <c:pt idx="82">
                  <c:v>152</c:v>
                </c:pt>
                <c:pt idx="83">
                  <c:v>154</c:v>
                </c:pt>
                <c:pt idx="84">
                  <c:v>156</c:v>
                </c:pt>
                <c:pt idx="85">
                  <c:v>158</c:v>
                </c:pt>
                <c:pt idx="86">
                  <c:v>160</c:v>
                </c:pt>
                <c:pt idx="87">
                  <c:v>162</c:v>
                </c:pt>
                <c:pt idx="88">
                  <c:v>164</c:v>
                </c:pt>
                <c:pt idx="89">
                  <c:v>166</c:v>
                </c:pt>
                <c:pt idx="90">
                  <c:v>168</c:v>
                </c:pt>
                <c:pt idx="91">
                  <c:v>170</c:v>
                </c:pt>
                <c:pt idx="92">
                  <c:v>172</c:v>
                </c:pt>
                <c:pt idx="93">
                  <c:v>174</c:v>
                </c:pt>
                <c:pt idx="94">
                  <c:v>176</c:v>
                </c:pt>
                <c:pt idx="95">
                  <c:v>178</c:v>
                </c:pt>
                <c:pt idx="96">
                  <c:v>180</c:v>
                </c:pt>
              </c:numCache>
            </c:numRef>
          </c:xVal>
          <c:yVal>
            <c:numRef>
              <c:f>FCC!$C$5:$C$101</c:f>
              <c:numCache>
                <c:formatCode>0.00</c:formatCode>
                <c:ptCount val="97"/>
                <c:pt idx="0">
                  <c:v>2.2577185236079664</c:v>
                </c:pt>
                <c:pt idx="1">
                  <c:v>-0.86574989159953475</c:v>
                </c:pt>
                <c:pt idx="2">
                  <c:v>-5.2680313679915649</c:v>
                </c:pt>
                <c:pt idx="3">
                  <c:v>-8.3914997831990625</c:v>
                </c:pt>
                <c:pt idx="4">
                  <c:v>-10.814250108400476</c:v>
                </c:pt>
                <c:pt idx="5">
                  <c:v>-12.793781259591093</c:v>
                </c:pt>
                <c:pt idx="6">
                  <c:v>-14.342652361418949</c:v>
                </c:pt>
                <c:pt idx="7">
                  <c:v>-15.808129539737344</c:v>
                </c:pt>
                <c:pt idx="8">
                  <c:v>-17.099121359403078</c:v>
                </c:pt>
                <c:pt idx="9">
                  <c:v>-17.434695683638886</c:v>
                </c:pt>
                <c:pt idx="10">
                  <c:v>-18.340000000000003</c:v>
                </c:pt>
                <c:pt idx="11">
                  <c:v>-20.319531151190624</c:v>
                </c:pt>
                <c:pt idx="12">
                  <c:v>-21.993200891955951</c:v>
                </c:pt>
                <c:pt idx="13">
                  <c:v>-23.442999566398122</c:v>
                </c:pt>
                <c:pt idx="14">
                  <c:v>-24.721812627582654</c:v>
                </c:pt>
                <c:pt idx="15">
                  <c:v>-25.865749891599535</c:v>
                </c:pt>
                <c:pt idx="16">
                  <c:v>-26.900567020555158</c:v>
                </c:pt>
                <c:pt idx="17">
                  <c:v>-27.845281042790148</c:v>
                </c:pt>
                <c:pt idx="18">
                  <c:v>-28.714333699270455</c:v>
                </c:pt>
                <c:pt idx="19">
                  <c:v>-29.518950783555482</c:v>
                </c:pt>
                <c:pt idx="20">
                  <c:v>-30.268031367991561</c:v>
                </c:pt>
                <c:pt idx="21">
                  <c:v>-30.968749457997653</c:v>
                </c:pt>
                <c:pt idx="22">
                  <c:v>-31.626972926056382</c:v>
                </c:pt>
                <c:pt idx="23">
                  <c:v>-32.247562519182182</c:v>
                </c:pt>
                <c:pt idx="24">
                  <c:v>-32.834589915420253</c:v>
                </c:pt>
                <c:pt idx="25">
                  <c:v>-33.391499783199059</c:v>
                </c:pt>
                <c:pt idx="26">
                  <c:v>-33.921232259947516</c:v>
                </c:pt>
                <c:pt idx="27">
                  <c:v>-34.426316912154689</c:v>
                </c:pt>
                <c:pt idx="28">
                  <c:v>-34.908945792039354</c:v>
                </c:pt>
                <c:pt idx="29">
                  <c:v>-35.337048552821564</c:v>
                </c:pt>
                <c:pt idx="30">
                  <c:v>-35.340000000000003</c:v>
                </c:pt>
                <c:pt idx="31">
                  <c:v>-35.340000000000003</c:v>
                </c:pt>
                <c:pt idx="32">
                  <c:v>-35.340000000000003</c:v>
                </c:pt>
                <c:pt idx="33">
                  <c:v>-35.340000000000003</c:v>
                </c:pt>
                <c:pt idx="34">
                  <c:v>-35.340000000000003</c:v>
                </c:pt>
                <c:pt idx="35">
                  <c:v>-35.340000000000003</c:v>
                </c:pt>
                <c:pt idx="36">
                  <c:v>-35.340000000000003</c:v>
                </c:pt>
                <c:pt idx="37">
                  <c:v>-35.340000000000003</c:v>
                </c:pt>
                <c:pt idx="38">
                  <c:v>-35.340000000000003</c:v>
                </c:pt>
                <c:pt idx="39">
                  <c:v>-35.340000000000003</c:v>
                </c:pt>
                <c:pt idx="40">
                  <c:v>-35.340000000000003</c:v>
                </c:pt>
                <c:pt idx="41">
                  <c:v>-35.340000000000003</c:v>
                </c:pt>
                <c:pt idx="42">
                  <c:v>-35.340000000000003</c:v>
                </c:pt>
                <c:pt idx="43">
                  <c:v>-35.340000000000003</c:v>
                </c:pt>
                <c:pt idx="44">
                  <c:v>-35.340000000000003</c:v>
                </c:pt>
                <c:pt idx="45">
                  <c:v>-35.340000000000003</c:v>
                </c:pt>
                <c:pt idx="46">
                  <c:v>-35.340000000000003</c:v>
                </c:pt>
                <c:pt idx="47">
                  <c:v>-35.340000000000003</c:v>
                </c:pt>
                <c:pt idx="48">
                  <c:v>-35.340000000000003</c:v>
                </c:pt>
                <c:pt idx="49">
                  <c:v>-35.340000000000003</c:v>
                </c:pt>
                <c:pt idx="50">
                  <c:v>-35.340000000000003</c:v>
                </c:pt>
                <c:pt idx="51">
                  <c:v>-35.340000000000003</c:v>
                </c:pt>
                <c:pt idx="52">
                  <c:v>-35.340000000000003</c:v>
                </c:pt>
                <c:pt idx="53">
                  <c:v>-35.340000000000003</c:v>
                </c:pt>
                <c:pt idx="54">
                  <c:v>-35.340000000000003</c:v>
                </c:pt>
                <c:pt idx="55">
                  <c:v>-35.340000000000003</c:v>
                </c:pt>
                <c:pt idx="56">
                  <c:v>-35.340000000000003</c:v>
                </c:pt>
                <c:pt idx="57">
                  <c:v>-35.340000000000003</c:v>
                </c:pt>
                <c:pt idx="58">
                  <c:v>-35.340000000000003</c:v>
                </c:pt>
                <c:pt idx="59">
                  <c:v>-35.340000000000003</c:v>
                </c:pt>
                <c:pt idx="60">
                  <c:v>-35.340000000000003</c:v>
                </c:pt>
                <c:pt idx="61">
                  <c:v>-35.340000000000003</c:v>
                </c:pt>
                <c:pt idx="62">
                  <c:v>-35.340000000000003</c:v>
                </c:pt>
                <c:pt idx="63">
                  <c:v>-35.340000000000003</c:v>
                </c:pt>
                <c:pt idx="64">
                  <c:v>-35.340000000000003</c:v>
                </c:pt>
                <c:pt idx="65">
                  <c:v>-35.340000000000003</c:v>
                </c:pt>
                <c:pt idx="66">
                  <c:v>-35.340000000000003</c:v>
                </c:pt>
                <c:pt idx="67">
                  <c:v>-35.340000000000003</c:v>
                </c:pt>
                <c:pt idx="68">
                  <c:v>-35.340000000000003</c:v>
                </c:pt>
                <c:pt idx="69">
                  <c:v>-35.340000000000003</c:v>
                </c:pt>
                <c:pt idx="70">
                  <c:v>-35.340000000000003</c:v>
                </c:pt>
                <c:pt idx="71">
                  <c:v>-35.340000000000003</c:v>
                </c:pt>
                <c:pt idx="72">
                  <c:v>-35.340000000000003</c:v>
                </c:pt>
                <c:pt idx="73">
                  <c:v>-35.340000000000003</c:v>
                </c:pt>
                <c:pt idx="74">
                  <c:v>-35.340000000000003</c:v>
                </c:pt>
                <c:pt idx="75">
                  <c:v>-35.340000000000003</c:v>
                </c:pt>
                <c:pt idx="76">
                  <c:v>-35.340000000000003</c:v>
                </c:pt>
                <c:pt idx="77">
                  <c:v>-35.340000000000003</c:v>
                </c:pt>
                <c:pt idx="78">
                  <c:v>-35.340000000000003</c:v>
                </c:pt>
                <c:pt idx="79">
                  <c:v>-35.340000000000003</c:v>
                </c:pt>
                <c:pt idx="80">
                  <c:v>-35.340000000000003</c:v>
                </c:pt>
                <c:pt idx="81">
                  <c:v>-35.340000000000003</c:v>
                </c:pt>
                <c:pt idx="82">
                  <c:v>-35.340000000000003</c:v>
                </c:pt>
                <c:pt idx="83">
                  <c:v>-35.340000000000003</c:v>
                </c:pt>
                <c:pt idx="84">
                  <c:v>-35.340000000000003</c:v>
                </c:pt>
                <c:pt idx="85">
                  <c:v>-35.340000000000003</c:v>
                </c:pt>
                <c:pt idx="86">
                  <c:v>-35.340000000000003</c:v>
                </c:pt>
                <c:pt idx="87">
                  <c:v>-35.340000000000003</c:v>
                </c:pt>
                <c:pt idx="88">
                  <c:v>-35.340000000000003</c:v>
                </c:pt>
                <c:pt idx="89">
                  <c:v>-35.340000000000003</c:v>
                </c:pt>
                <c:pt idx="90">
                  <c:v>-35.340000000000003</c:v>
                </c:pt>
                <c:pt idx="91">
                  <c:v>-35.340000000000003</c:v>
                </c:pt>
                <c:pt idx="92">
                  <c:v>-35.340000000000003</c:v>
                </c:pt>
                <c:pt idx="93">
                  <c:v>-35.340000000000003</c:v>
                </c:pt>
                <c:pt idx="94">
                  <c:v>-35.340000000000003</c:v>
                </c:pt>
                <c:pt idx="95">
                  <c:v>-35.340000000000003</c:v>
                </c:pt>
                <c:pt idx="96">
                  <c:v>-35.340000000000003</c:v>
                </c:pt>
              </c:numCache>
            </c:numRef>
          </c:yVal>
          <c:smooth val="1"/>
        </c:ser>
        <c:ser>
          <c:idx val="0"/>
          <c:order val="1"/>
          <c:tx>
            <c:v>non-GSO</c:v>
          </c:tx>
          <c:marker>
            <c:symbol val="none"/>
          </c:marker>
          <c:xVal>
            <c:numRef>
              <c:f>FCC!$A$5:$A$101</c:f>
              <c:numCache>
                <c:formatCode>General</c:formatCode>
                <c:ptCount val="97"/>
                <c:pt idx="0">
                  <c:v>1.5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6.92</c:v>
                </c:pt>
                <c:pt idx="7">
                  <c:v>7.92</c:v>
                </c:pt>
                <c:pt idx="8">
                  <c:v>8.92</c:v>
                </c:pt>
                <c:pt idx="9">
                  <c:v>9.1999999999999993</c:v>
                </c:pt>
                <c:pt idx="10">
                  <c:v>10</c:v>
                </c:pt>
                <c:pt idx="11">
                  <c:v>12</c:v>
                </c:pt>
                <c:pt idx="12">
                  <c:v>14</c:v>
                </c:pt>
                <c:pt idx="13">
                  <c:v>16</c:v>
                </c:pt>
                <c:pt idx="14">
                  <c:v>18</c:v>
                </c:pt>
                <c:pt idx="15">
                  <c:v>20</c:v>
                </c:pt>
                <c:pt idx="16">
                  <c:v>22</c:v>
                </c:pt>
                <c:pt idx="17">
                  <c:v>24</c:v>
                </c:pt>
                <c:pt idx="18">
                  <c:v>26</c:v>
                </c:pt>
                <c:pt idx="19">
                  <c:v>28</c:v>
                </c:pt>
                <c:pt idx="20">
                  <c:v>30</c:v>
                </c:pt>
                <c:pt idx="21">
                  <c:v>32</c:v>
                </c:pt>
                <c:pt idx="22">
                  <c:v>34</c:v>
                </c:pt>
                <c:pt idx="23">
                  <c:v>36</c:v>
                </c:pt>
                <c:pt idx="24">
                  <c:v>38</c:v>
                </c:pt>
                <c:pt idx="25">
                  <c:v>40</c:v>
                </c:pt>
                <c:pt idx="26">
                  <c:v>42</c:v>
                </c:pt>
                <c:pt idx="27">
                  <c:v>44</c:v>
                </c:pt>
                <c:pt idx="28">
                  <c:v>46</c:v>
                </c:pt>
                <c:pt idx="29">
                  <c:v>47.85</c:v>
                </c:pt>
                <c:pt idx="30">
                  <c:v>48</c:v>
                </c:pt>
                <c:pt idx="31">
                  <c:v>50</c:v>
                </c:pt>
                <c:pt idx="32">
                  <c:v>52</c:v>
                </c:pt>
                <c:pt idx="33">
                  <c:v>54</c:v>
                </c:pt>
                <c:pt idx="34">
                  <c:v>56</c:v>
                </c:pt>
                <c:pt idx="35">
                  <c:v>58</c:v>
                </c:pt>
                <c:pt idx="36">
                  <c:v>60</c:v>
                </c:pt>
                <c:pt idx="37">
                  <c:v>62</c:v>
                </c:pt>
                <c:pt idx="38">
                  <c:v>64</c:v>
                </c:pt>
                <c:pt idx="39">
                  <c:v>66</c:v>
                </c:pt>
                <c:pt idx="40">
                  <c:v>68</c:v>
                </c:pt>
                <c:pt idx="41">
                  <c:v>70</c:v>
                </c:pt>
                <c:pt idx="42">
                  <c:v>72</c:v>
                </c:pt>
                <c:pt idx="43">
                  <c:v>74</c:v>
                </c:pt>
                <c:pt idx="44">
                  <c:v>76</c:v>
                </c:pt>
                <c:pt idx="45">
                  <c:v>78</c:v>
                </c:pt>
                <c:pt idx="46">
                  <c:v>80</c:v>
                </c:pt>
                <c:pt idx="47">
                  <c:v>82</c:v>
                </c:pt>
                <c:pt idx="48">
                  <c:v>84</c:v>
                </c:pt>
                <c:pt idx="49">
                  <c:v>86</c:v>
                </c:pt>
                <c:pt idx="50">
                  <c:v>88</c:v>
                </c:pt>
                <c:pt idx="51">
                  <c:v>90</c:v>
                </c:pt>
                <c:pt idx="52">
                  <c:v>92</c:v>
                </c:pt>
                <c:pt idx="53">
                  <c:v>94</c:v>
                </c:pt>
                <c:pt idx="54">
                  <c:v>96</c:v>
                </c:pt>
                <c:pt idx="55">
                  <c:v>98</c:v>
                </c:pt>
                <c:pt idx="56">
                  <c:v>100</c:v>
                </c:pt>
                <c:pt idx="57">
                  <c:v>102</c:v>
                </c:pt>
                <c:pt idx="58">
                  <c:v>104</c:v>
                </c:pt>
                <c:pt idx="59">
                  <c:v>106</c:v>
                </c:pt>
                <c:pt idx="60">
                  <c:v>108</c:v>
                </c:pt>
                <c:pt idx="61">
                  <c:v>110</c:v>
                </c:pt>
                <c:pt idx="62">
                  <c:v>112</c:v>
                </c:pt>
                <c:pt idx="63">
                  <c:v>114</c:v>
                </c:pt>
                <c:pt idx="64">
                  <c:v>116</c:v>
                </c:pt>
                <c:pt idx="65">
                  <c:v>118</c:v>
                </c:pt>
                <c:pt idx="66">
                  <c:v>120</c:v>
                </c:pt>
                <c:pt idx="67">
                  <c:v>122</c:v>
                </c:pt>
                <c:pt idx="68">
                  <c:v>124</c:v>
                </c:pt>
                <c:pt idx="69">
                  <c:v>126</c:v>
                </c:pt>
                <c:pt idx="70">
                  <c:v>128</c:v>
                </c:pt>
                <c:pt idx="71">
                  <c:v>130</c:v>
                </c:pt>
                <c:pt idx="72">
                  <c:v>132</c:v>
                </c:pt>
                <c:pt idx="73">
                  <c:v>134</c:v>
                </c:pt>
                <c:pt idx="74">
                  <c:v>136</c:v>
                </c:pt>
                <c:pt idx="75">
                  <c:v>138</c:v>
                </c:pt>
                <c:pt idx="76">
                  <c:v>140</c:v>
                </c:pt>
                <c:pt idx="77">
                  <c:v>142</c:v>
                </c:pt>
                <c:pt idx="78">
                  <c:v>144</c:v>
                </c:pt>
                <c:pt idx="79">
                  <c:v>146</c:v>
                </c:pt>
                <c:pt idx="80">
                  <c:v>148</c:v>
                </c:pt>
                <c:pt idx="81">
                  <c:v>150</c:v>
                </c:pt>
                <c:pt idx="82">
                  <c:v>152</c:v>
                </c:pt>
                <c:pt idx="83">
                  <c:v>154</c:v>
                </c:pt>
                <c:pt idx="84">
                  <c:v>156</c:v>
                </c:pt>
                <c:pt idx="85">
                  <c:v>158</c:v>
                </c:pt>
                <c:pt idx="86">
                  <c:v>160</c:v>
                </c:pt>
                <c:pt idx="87">
                  <c:v>162</c:v>
                </c:pt>
                <c:pt idx="88">
                  <c:v>164</c:v>
                </c:pt>
                <c:pt idx="89">
                  <c:v>166</c:v>
                </c:pt>
                <c:pt idx="90">
                  <c:v>168</c:v>
                </c:pt>
                <c:pt idx="91">
                  <c:v>170</c:v>
                </c:pt>
                <c:pt idx="92">
                  <c:v>172</c:v>
                </c:pt>
                <c:pt idx="93">
                  <c:v>174</c:v>
                </c:pt>
                <c:pt idx="94">
                  <c:v>176</c:v>
                </c:pt>
                <c:pt idx="95">
                  <c:v>178</c:v>
                </c:pt>
                <c:pt idx="96">
                  <c:v>180</c:v>
                </c:pt>
              </c:numCache>
            </c:numRef>
          </c:xVal>
          <c:yVal>
            <c:numRef>
              <c:f>FCC!$D$5:$D$101</c:f>
              <c:numCache>
                <c:formatCode>0.00</c:formatCode>
                <c:ptCount val="97"/>
                <c:pt idx="0">
                  <c:v>9.5777185236079667</c:v>
                </c:pt>
                <c:pt idx="1">
                  <c:v>6.4542501084004655</c:v>
                </c:pt>
                <c:pt idx="2">
                  <c:v>2.0519686320084354</c:v>
                </c:pt>
                <c:pt idx="3">
                  <c:v>-1.0714997831990623</c:v>
                </c:pt>
                <c:pt idx="4">
                  <c:v>-3.4942501084004753</c:v>
                </c:pt>
                <c:pt idx="5">
                  <c:v>-5.4737812595910924</c:v>
                </c:pt>
                <c:pt idx="6">
                  <c:v>-7.0226523614189489</c:v>
                </c:pt>
                <c:pt idx="7">
                  <c:v>-8.4881295397373435</c:v>
                </c:pt>
                <c:pt idx="8">
                  <c:v>-9.7791213594030779</c:v>
                </c:pt>
                <c:pt idx="9">
                  <c:v>-10.114695683638885</c:v>
                </c:pt>
                <c:pt idx="10">
                  <c:v>-11.020000000000003</c:v>
                </c:pt>
                <c:pt idx="11">
                  <c:v>-12.999531151190624</c:v>
                </c:pt>
                <c:pt idx="12">
                  <c:v>-14.67320089195595</c:v>
                </c:pt>
                <c:pt idx="13">
                  <c:v>-16.122999566398121</c:v>
                </c:pt>
                <c:pt idx="14">
                  <c:v>-17.401812627582654</c:v>
                </c:pt>
                <c:pt idx="15">
                  <c:v>-18.545749891599534</c:v>
                </c:pt>
                <c:pt idx="16">
                  <c:v>-19.580567020555158</c:v>
                </c:pt>
                <c:pt idx="17">
                  <c:v>-20.525281042790148</c:v>
                </c:pt>
                <c:pt idx="18">
                  <c:v>-21.394333699270454</c:v>
                </c:pt>
                <c:pt idx="19">
                  <c:v>-22.198950783555482</c:v>
                </c:pt>
                <c:pt idx="20">
                  <c:v>-22.948031367991561</c:v>
                </c:pt>
                <c:pt idx="21">
                  <c:v>-23.648749457997653</c:v>
                </c:pt>
                <c:pt idx="22">
                  <c:v>-24.306972926056382</c:v>
                </c:pt>
                <c:pt idx="23">
                  <c:v>-24.927562519182182</c:v>
                </c:pt>
                <c:pt idx="24">
                  <c:v>-25.514589915420252</c:v>
                </c:pt>
                <c:pt idx="25">
                  <c:v>-26.071499783199059</c:v>
                </c:pt>
                <c:pt idx="26">
                  <c:v>-26.601232259947516</c:v>
                </c:pt>
                <c:pt idx="27">
                  <c:v>-27.106316912154689</c:v>
                </c:pt>
                <c:pt idx="28">
                  <c:v>-27.588945792039354</c:v>
                </c:pt>
                <c:pt idx="29">
                  <c:v>-28.017048552821564</c:v>
                </c:pt>
                <c:pt idx="30">
                  <c:v>-28.020000000000003</c:v>
                </c:pt>
                <c:pt idx="31">
                  <c:v>-28.020000000000003</c:v>
                </c:pt>
                <c:pt idx="32">
                  <c:v>-28.020000000000003</c:v>
                </c:pt>
                <c:pt idx="33">
                  <c:v>-28.020000000000003</c:v>
                </c:pt>
                <c:pt idx="34">
                  <c:v>-28.020000000000003</c:v>
                </c:pt>
                <c:pt idx="35">
                  <c:v>-28.020000000000003</c:v>
                </c:pt>
                <c:pt idx="36">
                  <c:v>-28.020000000000003</c:v>
                </c:pt>
                <c:pt idx="37">
                  <c:v>-28.020000000000003</c:v>
                </c:pt>
                <c:pt idx="38">
                  <c:v>-28.020000000000003</c:v>
                </c:pt>
                <c:pt idx="39">
                  <c:v>-28.020000000000003</c:v>
                </c:pt>
                <c:pt idx="40">
                  <c:v>-28.020000000000003</c:v>
                </c:pt>
                <c:pt idx="41">
                  <c:v>-28.020000000000003</c:v>
                </c:pt>
                <c:pt idx="42">
                  <c:v>-28.020000000000003</c:v>
                </c:pt>
                <c:pt idx="43">
                  <c:v>-28.020000000000003</c:v>
                </c:pt>
                <c:pt idx="44">
                  <c:v>-28.020000000000003</c:v>
                </c:pt>
                <c:pt idx="45">
                  <c:v>-28.020000000000003</c:v>
                </c:pt>
                <c:pt idx="46">
                  <c:v>-28.020000000000003</c:v>
                </c:pt>
                <c:pt idx="47">
                  <c:v>-28.020000000000003</c:v>
                </c:pt>
                <c:pt idx="48">
                  <c:v>-28.020000000000003</c:v>
                </c:pt>
                <c:pt idx="49">
                  <c:v>-28.020000000000003</c:v>
                </c:pt>
                <c:pt idx="50">
                  <c:v>-28.020000000000003</c:v>
                </c:pt>
                <c:pt idx="51">
                  <c:v>-28.020000000000003</c:v>
                </c:pt>
                <c:pt idx="52">
                  <c:v>-28.020000000000003</c:v>
                </c:pt>
                <c:pt idx="53">
                  <c:v>-28.020000000000003</c:v>
                </c:pt>
                <c:pt idx="54">
                  <c:v>-28.020000000000003</c:v>
                </c:pt>
                <c:pt idx="55">
                  <c:v>-28.020000000000003</c:v>
                </c:pt>
                <c:pt idx="56">
                  <c:v>-28.020000000000003</c:v>
                </c:pt>
                <c:pt idx="57">
                  <c:v>-28.020000000000003</c:v>
                </c:pt>
                <c:pt idx="58">
                  <c:v>-28.020000000000003</c:v>
                </c:pt>
                <c:pt idx="59">
                  <c:v>-28.020000000000003</c:v>
                </c:pt>
                <c:pt idx="60">
                  <c:v>-28.020000000000003</c:v>
                </c:pt>
                <c:pt idx="61">
                  <c:v>-28.020000000000003</c:v>
                </c:pt>
                <c:pt idx="62">
                  <c:v>-28.020000000000003</c:v>
                </c:pt>
                <c:pt idx="63">
                  <c:v>-28.020000000000003</c:v>
                </c:pt>
                <c:pt idx="64">
                  <c:v>-28.020000000000003</c:v>
                </c:pt>
                <c:pt idx="65">
                  <c:v>-28.020000000000003</c:v>
                </c:pt>
                <c:pt idx="66">
                  <c:v>-28.020000000000003</c:v>
                </c:pt>
                <c:pt idx="67">
                  <c:v>-28.020000000000003</c:v>
                </c:pt>
                <c:pt idx="68">
                  <c:v>-28.020000000000003</c:v>
                </c:pt>
                <c:pt idx="69">
                  <c:v>-28.020000000000003</c:v>
                </c:pt>
                <c:pt idx="70">
                  <c:v>-28.020000000000003</c:v>
                </c:pt>
                <c:pt idx="71">
                  <c:v>-28.020000000000003</c:v>
                </c:pt>
                <c:pt idx="72">
                  <c:v>-28.020000000000003</c:v>
                </c:pt>
                <c:pt idx="73">
                  <c:v>-28.020000000000003</c:v>
                </c:pt>
                <c:pt idx="74">
                  <c:v>-28.020000000000003</c:v>
                </c:pt>
                <c:pt idx="75">
                  <c:v>-28.020000000000003</c:v>
                </c:pt>
                <c:pt idx="76">
                  <c:v>-28.020000000000003</c:v>
                </c:pt>
                <c:pt idx="77">
                  <c:v>-28.020000000000003</c:v>
                </c:pt>
                <c:pt idx="78">
                  <c:v>-28.020000000000003</c:v>
                </c:pt>
                <c:pt idx="79">
                  <c:v>-28.020000000000003</c:v>
                </c:pt>
                <c:pt idx="80">
                  <c:v>-28.020000000000003</c:v>
                </c:pt>
                <c:pt idx="81">
                  <c:v>-28.020000000000003</c:v>
                </c:pt>
                <c:pt idx="82">
                  <c:v>-28.020000000000003</c:v>
                </c:pt>
                <c:pt idx="83">
                  <c:v>-28.020000000000003</c:v>
                </c:pt>
                <c:pt idx="84">
                  <c:v>-28.020000000000003</c:v>
                </c:pt>
                <c:pt idx="85">
                  <c:v>-28.020000000000003</c:v>
                </c:pt>
                <c:pt idx="86">
                  <c:v>-28.020000000000003</c:v>
                </c:pt>
                <c:pt idx="87">
                  <c:v>-28.020000000000003</c:v>
                </c:pt>
                <c:pt idx="88">
                  <c:v>-28.020000000000003</c:v>
                </c:pt>
                <c:pt idx="89">
                  <c:v>-28.020000000000003</c:v>
                </c:pt>
                <c:pt idx="90">
                  <c:v>-28.020000000000003</c:v>
                </c:pt>
                <c:pt idx="91">
                  <c:v>-28.020000000000003</c:v>
                </c:pt>
                <c:pt idx="92">
                  <c:v>-28.020000000000003</c:v>
                </c:pt>
                <c:pt idx="93">
                  <c:v>-28.020000000000003</c:v>
                </c:pt>
                <c:pt idx="94">
                  <c:v>-28.020000000000003</c:v>
                </c:pt>
                <c:pt idx="95">
                  <c:v>-28.020000000000003</c:v>
                </c:pt>
                <c:pt idx="96">
                  <c:v>-28.020000000000003</c:v>
                </c:pt>
              </c:numCache>
            </c:numRef>
          </c:yVal>
          <c:smooth val="1"/>
        </c:ser>
        <c:ser>
          <c:idx val="2"/>
          <c:order val="2"/>
          <c:tx>
            <c:v>TT&amp;C</c:v>
          </c:tx>
          <c:marker>
            <c:symbol val="none"/>
          </c:marker>
          <c:xVal>
            <c:numRef>
              <c:f>FCC!$A$5:$A$101</c:f>
              <c:numCache>
                <c:formatCode>General</c:formatCode>
                <c:ptCount val="97"/>
                <c:pt idx="0">
                  <c:v>1.5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6.92</c:v>
                </c:pt>
                <c:pt idx="7">
                  <c:v>7.92</c:v>
                </c:pt>
                <c:pt idx="8">
                  <c:v>8.92</c:v>
                </c:pt>
                <c:pt idx="9">
                  <c:v>9.1999999999999993</c:v>
                </c:pt>
                <c:pt idx="10">
                  <c:v>10</c:v>
                </c:pt>
                <c:pt idx="11">
                  <c:v>12</c:v>
                </c:pt>
                <c:pt idx="12">
                  <c:v>14</c:v>
                </c:pt>
                <c:pt idx="13">
                  <c:v>16</c:v>
                </c:pt>
                <c:pt idx="14">
                  <c:v>18</c:v>
                </c:pt>
                <c:pt idx="15">
                  <c:v>20</c:v>
                </c:pt>
                <c:pt idx="16">
                  <c:v>22</c:v>
                </c:pt>
                <c:pt idx="17">
                  <c:v>24</c:v>
                </c:pt>
                <c:pt idx="18">
                  <c:v>26</c:v>
                </c:pt>
                <c:pt idx="19">
                  <c:v>28</c:v>
                </c:pt>
                <c:pt idx="20">
                  <c:v>30</c:v>
                </c:pt>
                <c:pt idx="21">
                  <c:v>32</c:v>
                </c:pt>
                <c:pt idx="22">
                  <c:v>34</c:v>
                </c:pt>
                <c:pt idx="23">
                  <c:v>36</c:v>
                </c:pt>
                <c:pt idx="24">
                  <c:v>38</c:v>
                </c:pt>
                <c:pt idx="25">
                  <c:v>40</c:v>
                </c:pt>
                <c:pt idx="26">
                  <c:v>42</c:v>
                </c:pt>
                <c:pt idx="27">
                  <c:v>44</c:v>
                </c:pt>
                <c:pt idx="28">
                  <c:v>46</c:v>
                </c:pt>
                <c:pt idx="29">
                  <c:v>47.85</c:v>
                </c:pt>
                <c:pt idx="30">
                  <c:v>48</c:v>
                </c:pt>
                <c:pt idx="31">
                  <c:v>50</c:v>
                </c:pt>
                <c:pt idx="32">
                  <c:v>52</c:v>
                </c:pt>
                <c:pt idx="33">
                  <c:v>54</c:v>
                </c:pt>
                <c:pt idx="34">
                  <c:v>56</c:v>
                </c:pt>
                <c:pt idx="35">
                  <c:v>58</c:v>
                </c:pt>
                <c:pt idx="36">
                  <c:v>60</c:v>
                </c:pt>
                <c:pt idx="37">
                  <c:v>62</c:v>
                </c:pt>
                <c:pt idx="38">
                  <c:v>64</c:v>
                </c:pt>
                <c:pt idx="39">
                  <c:v>66</c:v>
                </c:pt>
                <c:pt idx="40">
                  <c:v>68</c:v>
                </c:pt>
                <c:pt idx="41">
                  <c:v>70</c:v>
                </c:pt>
                <c:pt idx="42">
                  <c:v>72</c:v>
                </c:pt>
                <c:pt idx="43">
                  <c:v>74</c:v>
                </c:pt>
                <c:pt idx="44">
                  <c:v>76</c:v>
                </c:pt>
                <c:pt idx="45">
                  <c:v>78</c:v>
                </c:pt>
                <c:pt idx="46">
                  <c:v>80</c:v>
                </c:pt>
                <c:pt idx="47">
                  <c:v>82</c:v>
                </c:pt>
                <c:pt idx="48">
                  <c:v>84</c:v>
                </c:pt>
                <c:pt idx="49">
                  <c:v>86</c:v>
                </c:pt>
                <c:pt idx="50">
                  <c:v>88</c:v>
                </c:pt>
                <c:pt idx="51">
                  <c:v>90</c:v>
                </c:pt>
                <c:pt idx="52">
                  <c:v>92</c:v>
                </c:pt>
                <c:pt idx="53">
                  <c:v>94</c:v>
                </c:pt>
                <c:pt idx="54">
                  <c:v>96</c:v>
                </c:pt>
                <c:pt idx="55">
                  <c:v>98</c:v>
                </c:pt>
                <c:pt idx="56">
                  <c:v>100</c:v>
                </c:pt>
                <c:pt idx="57">
                  <c:v>102</c:v>
                </c:pt>
                <c:pt idx="58">
                  <c:v>104</c:v>
                </c:pt>
                <c:pt idx="59">
                  <c:v>106</c:v>
                </c:pt>
                <c:pt idx="60">
                  <c:v>108</c:v>
                </c:pt>
                <c:pt idx="61">
                  <c:v>110</c:v>
                </c:pt>
                <c:pt idx="62">
                  <c:v>112</c:v>
                </c:pt>
                <c:pt idx="63">
                  <c:v>114</c:v>
                </c:pt>
                <c:pt idx="64">
                  <c:v>116</c:v>
                </c:pt>
                <c:pt idx="65">
                  <c:v>118</c:v>
                </c:pt>
                <c:pt idx="66">
                  <c:v>120</c:v>
                </c:pt>
                <c:pt idx="67">
                  <c:v>122</c:v>
                </c:pt>
                <c:pt idx="68">
                  <c:v>124</c:v>
                </c:pt>
                <c:pt idx="69">
                  <c:v>126</c:v>
                </c:pt>
                <c:pt idx="70">
                  <c:v>128</c:v>
                </c:pt>
                <c:pt idx="71">
                  <c:v>130</c:v>
                </c:pt>
                <c:pt idx="72">
                  <c:v>132</c:v>
                </c:pt>
                <c:pt idx="73">
                  <c:v>134</c:v>
                </c:pt>
                <c:pt idx="74">
                  <c:v>136</c:v>
                </c:pt>
                <c:pt idx="75">
                  <c:v>138</c:v>
                </c:pt>
                <c:pt idx="76">
                  <c:v>140</c:v>
                </c:pt>
                <c:pt idx="77">
                  <c:v>142</c:v>
                </c:pt>
                <c:pt idx="78">
                  <c:v>144</c:v>
                </c:pt>
                <c:pt idx="79">
                  <c:v>146</c:v>
                </c:pt>
                <c:pt idx="80">
                  <c:v>148</c:v>
                </c:pt>
                <c:pt idx="81">
                  <c:v>150</c:v>
                </c:pt>
                <c:pt idx="82">
                  <c:v>152</c:v>
                </c:pt>
                <c:pt idx="83">
                  <c:v>154</c:v>
                </c:pt>
                <c:pt idx="84">
                  <c:v>156</c:v>
                </c:pt>
                <c:pt idx="85">
                  <c:v>158</c:v>
                </c:pt>
                <c:pt idx="86">
                  <c:v>160</c:v>
                </c:pt>
                <c:pt idx="87">
                  <c:v>162</c:v>
                </c:pt>
                <c:pt idx="88">
                  <c:v>164</c:v>
                </c:pt>
                <c:pt idx="89">
                  <c:v>166</c:v>
                </c:pt>
                <c:pt idx="90">
                  <c:v>168</c:v>
                </c:pt>
                <c:pt idx="91">
                  <c:v>170</c:v>
                </c:pt>
                <c:pt idx="92">
                  <c:v>172</c:v>
                </c:pt>
                <c:pt idx="93">
                  <c:v>174</c:v>
                </c:pt>
                <c:pt idx="94">
                  <c:v>176</c:v>
                </c:pt>
                <c:pt idx="95">
                  <c:v>178</c:v>
                </c:pt>
                <c:pt idx="96">
                  <c:v>180</c:v>
                </c:pt>
              </c:numCache>
            </c:numRef>
          </c:xVal>
          <c:yVal>
            <c:numRef>
              <c:f>FCC!$E$5:$E$101</c:f>
              <c:numCache>
                <c:formatCode>0.00</c:formatCode>
                <c:ptCount val="97"/>
                <c:pt idx="0">
                  <c:v>34.417718523607959</c:v>
                </c:pt>
                <c:pt idx="1">
                  <c:v>31.294250108400462</c:v>
                </c:pt>
                <c:pt idx="2">
                  <c:v>26.891968632008432</c:v>
                </c:pt>
                <c:pt idx="3">
                  <c:v>23.768500216800934</c:v>
                </c:pt>
                <c:pt idx="4">
                  <c:v>21.345749891599521</c:v>
                </c:pt>
                <c:pt idx="5">
                  <c:v>19.366218740408904</c:v>
                </c:pt>
                <c:pt idx="6">
                  <c:v>17.817347638581047</c:v>
                </c:pt>
                <c:pt idx="7">
                  <c:v>16.351870460262653</c:v>
                </c:pt>
                <c:pt idx="8">
                  <c:v>15.060878640596918</c:v>
                </c:pt>
                <c:pt idx="9">
                  <c:v>14.725304316361111</c:v>
                </c:pt>
                <c:pt idx="10">
                  <c:v>13.819999999999993</c:v>
                </c:pt>
                <c:pt idx="11">
                  <c:v>11.840468848809373</c:v>
                </c:pt>
                <c:pt idx="12">
                  <c:v>10.166799108044046</c:v>
                </c:pt>
                <c:pt idx="13">
                  <c:v>8.7170004336018749</c:v>
                </c:pt>
                <c:pt idx="14">
                  <c:v>7.4381873724173424</c:v>
                </c:pt>
                <c:pt idx="15">
                  <c:v>6.2942501084004618</c:v>
                </c:pt>
                <c:pt idx="16">
                  <c:v>5.2594329794448385</c:v>
                </c:pt>
                <c:pt idx="17">
                  <c:v>4.3147189572098483</c:v>
                </c:pt>
                <c:pt idx="18">
                  <c:v>3.4456663007295418</c:v>
                </c:pt>
                <c:pt idx="19">
                  <c:v>2.6410492164445145</c:v>
                </c:pt>
                <c:pt idx="20">
                  <c:v>1.8919686320084352</c:v>
                </c:pt>
                <c:pt idx="21">
                  <c:v>1.1912505420023436</c:v>
                </c:pt>
                <c:pt idx="22">
                  <c:v>0.53302707394361448</c:v>
                </c:pt>
                <c:pt idx="23">
                  <c:v>-8.7562519182185383E-2</c:v>
                </c:pt>
                <c:pt idx="24">
                  <c:v>-0.67458991542025615</c:v>
                </c:pt>
                <c:pt idx="25">
                  <c:v>-1.2314997831990624</c:v>
                </c:pt>
                <c:pt idx="26">
                  <c:v>-1.7612322599475192</c:v>
                </c:pt>
                <c:pt idx="27">
                  <c:v>-2.2663169121546929</c:v>
                </c:pt>
                <c:pt idx="28">
                  <c:v>-2.7489457920393576</c:v>
                </c:pt>
                <c:pt idx="29">
                  <c:v>-3.1770485528215673</c:v>
                </c:pt>
                <c:pt idx="30">
                  <c:v>-3.1800000000000068</c:v>
                </c:pt>
                <c:pt idx="31">
                  <c:v>-3.1800000000000068</c:v>
                </c:pt>
                <c:pt idx="32">
                  <c:v>-3.1800000000000068</c:v>
                </c:pt>
                <c:pt idx="33">
                  <c:v>-3.1800000000000068</c:v>
                </c:pt>
                <c:pt idx="34">
                  <c:v>-3.1800000000000068</c:v>
                </c:pt>
                <c:pt idx="35">
                  <c:v>-3.1800000000000068</c:v>
                </c:pt>
                <c:pt idx="36">
                  <c:v>-3.1800000000000068</c:v>
                </c:pt>
                <c:pt idx="37">
                  <c:v>-3.1800000000000068</c:v>
                </c:pt>
                <c:pt idx="38">
                  <c:v>-3.1800000000000068</c:v>
                </c:pt>
                <c:pt idx="39">
                  <c:v>-3.1800000000000068</c:v>
                </c:pt>
                <c:pt idx="40">
                  <c:v>-3.1800000000000068</c:v>
                </c:pt>
                <c:pt idx="41">
                  <c:v>-3.1800000000000068</c:v>
                </c:pt>
                <c:pt idx="42">
                  <c:v>-3.1800000000000068</c:v>
                </c:pt>
                <c:pt idx="43">
                  <c:v>-3.1800000000000068</c:v>
                </c:pt>
                <c:pt idx="44">
                  <c:v>-3.1800000000000068</c:v>
                </c:pt>
                <c:pt idx="45">
                  <c:v>-3.1800000000000068</c:v>
                </c:pt>
                <c:pt idx="46">
                  <c:v>-3.1800000000000068</c:v>
                </c:pt>
                <c:pt idx="47">
                  <c:v>-3.1800000000000068</c:v>
                </c:pt>
                <c:pt idx="48">
                  <c:v>-3.1800000000000068</c:v>
                </c:pt>
                <c:pt idx="49">
                  <c:v>-3.1800000000000068</c:v>
                </c:pt>
                <c:pt idx="50">
                  <c:v>-3.1800000000000068</c:v>
                </c:pt>
                <c:pt idx="51">
                  <c:v>-3.1800000000000068</c:v>
                </c:pt>
                <c:pt idx="52">
                  <c:v>-3.1800000000000068</c:v>
                </c:pt>
                <c:pt idx="53">
                  <c:v>-3.1800000000000068</c:v>
                </c:pt>
                <c:pt idx="54">
                  <c:v>-3.1800000000000068</c:v>
                </c:pt>
                <c:pt idx="55">
                  <c:v>-3.1800000000000068</c:v>
                </c:pt>
                <c:pt idx="56">
                  <c:v>-3.1800000000000068</c:v>
                </c:pt>
                <c:pt idx="57">
                  <c:v>-3.1800000000000068</c:v>
                </c:pt>
                <c:pt idx="58">
                  <c:v>-3.1800000000000068</c:v>
                </c:pt>
                <c:pt idx="59">
                  <c:v>-3.1800000000000068</c:v>
                </c:pt>
                <c:pt idx="60">
                  <c:v>-3.1800000000000068</c:v>
                </c:pt>
                <c:pt idx="61">
                  <c:v>-3.1800000000000068</c:v>
                </c:pt>
                <c:pt idx="62">
                  <c:v>-3.1800000000000068</c:v>
                </c:pt>
                <c:pt idx="63">
                  <c:v>-3.1800000000000068</c:v>
                </c:pt>
                <c:pt idx="64">
                  <c:v>-3.1800000000000068</c:v>
                </c:pt>
                <c:pt idx="65">
                  <c:v>-3.1800000000000068</c:v>
                </c:pt>
                <c:pt idx="66">
                  <c:v>-3.1800000000000068</c:v>
                </c:pt>
                <c:pt idx="67">
                  <c:v>-3.1800000000000068</c:v>
                </c:pt>
                <c:pt idx="68">
                  <c:v>-3.1800000000000068</c:v>
                </c:pt>
                <c:pt idx="69">
                  <c:v>-3.1800000000000068</c:v>
                </c:pt>
                <c:pt idx="70">
                  <c:v>-3.1800000000000068</c:v>
                </c:pt>
                <c:pt idx="71">
                  <c:v>-3.1800000000000068</c:v>
                </c:pt>
                <c:pt idx="72">
                  <c:v>-3.1800000000000068</c:v>
                </c:pt>
                <c:pt idx="73">
                  <c:v>-3.1800000000000068</c:v>
                </c:pt>
                <c:pt idx="74">
                  <c:v>-3.1800000000000068</c:v>
                </c:pt>
                <c:pt idx="75">
                  <c:v>-3.1800000000000068</c:v>
                </c:pt>
                <c:pt idx="76">
                  <c:v>-3.1800000000000068</c:v>
                </c:pt>
                <c:pt idx="77">
                  <c:v>-3.1800000000000068</c:v>
                </c:pt>
                <c:pt idx="78">
                  <c:v>-3.1800000000000068</c:v>
                </c:pt>
                <c:pt idx="79">
                  <c:v>-3.1800000000000068</c:v>
                </c:pt>
                <c:pt idx="80">
                  <c:v>-3.1800000000000068</c:v>
                </c:pt>
                <c:pt idx="81">
                  <c:v>-3.1800000000000068</c:v>
                </c:pt>
                <c:pt idx="82">
                  <c:v>-3.1800000000000068</c:v>
                </c:pt>
                <c:pt idx="83">
                  <c:v>-3.1800000000000068</c:v>
                </c:pt>
                <c:pt idx="84">
                  <c:v>-3.1800000000000068</c:v>
                </c:pt>
                <c:pt idx="85">
                  <c:v>-3.1800000000000068</c:v>
                </c:pt>
                <c:pt idx="86">
                  <c:v>-3.1800000000000068</c:v>
                </c:pt>
                <c:pt idx="87">
                  <c:v>-3.1800000000000068</c:v>
                </c:pt>
                <c:pt idx="88">
                  <c:v>-3.1800000000000068</c:v>
                </c:pt>
                <c:pt idx="89">
                  <c:v>-3.1800000000000068</c:v>
                </c:pt>
                <c:pt idx="90">
                  <c:v>-3.1800000000000068</c:v>
                </c:pt>
                <c:pt idx="91">
                  <c:v>-3.1800000000000068</c:v>
                </c:pt>
                <c:pt idx="92">
                  <c:v>-3.1800000000000068</c:v>
                </c:pt>
                <c:pt idx="93">
                  <c:v>-3.1800000000000068</c:v>
                </c:pt>
                <c:pt idx="94">
                  <c:v>-3.1800000000000068</c:v>
                </c:pt>
                <c:pt idx="95">
                  <c:v>-3.1800000000000068</c:v>
                </c:pt>
                <c:pt idx="96">
                  <c:v>-3.1800000000000068</c:v>
                </c:pt>
              </c:numCache>
            </c:numRef>
          </c:yVal>
          <c:smooth val="1"/>
        </c:ser>
        <c:axId val="47012864"/>
        <c:axId val="47031808"/>
      </c:scatterChart>
      <c:valAx>
        <c:axId val="47012864"/>
        <c:scaling>
          <c:orientation val="minMax"/>
          <c:max val="180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200" baseline="0"/>
                </a:pPr>
                <a:r>
                  <a:rPr lang="en-US" sz="1200" baseline="0"/>
                  <a:t>Off-Axis Angle (°)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7031808"/>
        <c:crossesAt val="-40"/>
        <c:crossBetween val="midCat"/>
        <c:minorUnit val="10"/>
      </c:valAx>
      <c:valAx>
        <c:axId val="47031808"/>
        <c:scaling>
          <c:orientation val="minMax"/>
        </c:scaling>
        <c:axPos val="l"/>
        <c:majorGridlines/>
        <c:minorGridlines/>
        <c:title>
          <c:tx>
            <c:rich>
              <a:bodyPr/>
              <a:lstStyle/>
              <a:p>
                <a:pPr>
                  <a:defRPr sz="1200" baseline="0"/>
                </a:pPr>
                <a:r>
                  <a:rPr lang="en-US" sz="1200" baseline="0"/>
                  <a:t>EIRP Density (dBW/4kHz)</a:t>
                </a:r>
              </a:p>
            </c:rich>
          </c:tx>
          <c:spPr>
            <a:noFill/>
            <a:ln w="25400">
              <a:noFill/>
            </a:ln>
          </c:spPr>
        </c:title>
        <c:numFmt formatCode="0.00" sourceLinked="1"/>
        <c:tickLblPos val="nextTo"/>
        <c:crossAx val="47012864"/>
        <c:crosses val="autoZero"/>
        <c:crossBetween val="midCat"/>
      </c:valAx>
    </c:plotArea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19</xdr:col>
      <xdr:colOff>390525</xdr:colOff>
      <xdr:row>29</xdr:row>
      <xdr:rowOff>66675</xdr:rowOff>
    </xdr:to>
    <xdr:graphicFrame macro="">
      <xdr:nvGraphicFramePr>
        <xdr:cNvPr id="10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209549</xdr:colOff>
      <xdr:row>18</xdr:row>
      <xdr:rowOff>19050</xdr:rowOff>
    </xdr:from>
    <xdr:to>
      <xdr:col>18</xdr:col>
      <xdr:colOff>9524</xdr:colOff>
      <xdr:row>20</xdr:row>
      <xdr:rowOff>104775</xdr:rowOff>
    </xdr:to>
    <xdr:sp macro="" textlink="">
      <xdr:nvSpPr>
        <xdr:cNvPr id="3" name="Line Callout 2 2"/>
        <xdr:cNvSpPr/>
      </xdr:nvSpPr>
      <xdr:spPr>
        <a:xfrm>
          <a:off x="11020424" y="3657600"/>
          <a:ext cx="1628775" cy="466725"/>
        </a:xfrm>
        <a:prstGeom prst="borderCallout2">
          <a:avLst>
            <a:gd name="adj1" fmla="val 18750"/>
            <a:gd name="adj2" fmla="val -53"/>
            <a:gd name="adj3" fmla="val 18750"/>
            <a:gd name="adj4" fmla="val -16667"/>
            <a:gd name="adj5" fmla="val 260541"/>
            <a:gd name="adj6" fmla="val -69380"/>
          </a:avLst>
        </a:prstGeom>
        <a:noFill/>
        <a:ln w="19050">
          <a:solidFill>
            <a:srgbClr val="C00000"/>
          </a:solidFill>
          <a:tailEnd type="arrow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1">
              <a:solidFill>
                <a:sysClr val="windowText" lastClr="000000"/>
              </a:solidFill>
            </a:rPr>
            <a:t>Traffic</a:t>
          </a:r>
          <a:r>
            <a:rPr lang="en-US" sz="1100" b="1" baseline="0">
              <a:solidFill>
                <a:sysClr val="windowText" lastClr="000000"/>
              </a:solidFill>
            </a:rPr>
            <a:t> transmissions in the 27.6-28.4 GHz band</a:t>
          </a:r>
          <a:endParaRPr 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11</xdr:col>
      <xdr:colOff>161924</xdr:colOff>
      <xdr:row>17</xdr:row>
      <xdr:rowOff>38100</xdr:rowOff>
    </xdr:from>
    <xdr:to>
      <xdr:col>13</xdr:col>
      <xdr:colOff>571499</xdr:colOff>
      <xdr:row>19</xdr:row>
      <xdr:rowOff>123825</xdr:rowOff>
    </xdr:to>
    <xdr:sp macro="" textlink="">
      <xdr:nvSpPr>
        <xdr:cNvPr id="4" name="Line Callout 2 3"/>
        <xdr:cNvSpPr/>
      </xdr:nvSpPr>
      <xdr:spPr>
        <a:xfrm>
          <a:off x="8534399" y="3486150"/>
          <a:ext cx="1628775" cy="466725"/>
        </a:xfrm>
        <a:prstGeom prst="borderCallout2">
          <a:avLst>
            <a:gd name="adj1" fmla="val 18750"/>
            <a:gd name="adj2" fmla="val -53"/>
            <a:gd name="adj3" fmla="val 18750"/>
            <a:gd name="adj4" fmla="val -16667"/>
            <a:gd name="adj5" fmla="val 199856"/>
            <a:gd name="adj6" fmla="val -64117"/>
          </a:avLst>
        </a:prstGeom>
        <a:noFill/>
        <a:ln w="19050">
          <a:solidFill>
            <a:schemeClr val="tx2">
              <a:lumMod val="60000"/>
              <a:lumOff val="40000"/>
            </a:schemeClr>
          </a:solidFill>
          <a:tailEnd type="arrow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1">
              <a:solidFill>
                <a:sysClr val="windowText" lastClr="000000"/>
              </a:solidFill>
            </a:rPr>
            <a:t>Traffic</a:t>
          </a:r>
          <a:r>
            <a:rPr lang="en-US" sz="1100" b="1" baseline="0">
              <a:solidFill>
                <a:sysClr val="windowText" lastClr="000000"/>
              </a:solidFill>
            </a:rPr>
            <a:t> transmissions in the 28.6-29.1 GHz band</a:t>
          </a:r>
          <a:endParaRPr 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12</xdr:col>
      <xdr:colOff>295274</xdr:colOff>
      <xdr:row>9</xdr:row>
      <xdr:rowOff>180975</xdr:rowOff>
    </xdr:from>
    <xdr:to>
      <xdr:col>15</xdr:col>
      <xdr:colOff>342900</xdr:colOff>
      <xdr:row>12</xdr:row>
      <xdr:rowOff>76200</xdr:rowOff>
    </xdr:to>
    <xdr:sp macro="" textlink="">
      <xdr:nvSpPr>
        <xdr:cNvPr id="5" name="Line Callout 2 4"/>
        <xdr:cNvSpPr/>
      </xdr:nvSpPr>
      <xdr:spPr>
        <a:xfrm>
          <a:off x="9277349" y="2105025"/>
          <a:ext cx="1876426" cy="466725"/>
        </a:xfrm>
        <a:prstGeom prst="borderCallout2">
          <a:avLst>
            <a:gd name="adj1" fmla="val 18750"/>
            <a:gd name="adj2" fmla="val -53"/>
            <a:gd name="adj3" fmla="val 18750"/>
            <a:gd name="adj4" fmla="val -16667"/>
            <a:gd name="adj5" fmla="val 195774"/>
            <a:gd name="adj6" fmla="val -61579"/>
          </a:avLst>
        </a:prstGeom>
        <a:noFill/>
        <a:ln w="19050">
          <a:solidFill>
            <a:srgbClr val="92D050"/>
          </a:solidFill>
          <a:tailEnd type="arrow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1">
              <a:solidFill>
                <a:sysClr val="windowText" lastClr="000000"/>
              </a:solidFill>
            </a:rPr>
            <a:t>TT&amp;C</a:t>
          </a:r>
          <a:r>
            <a:rPr lang="en-US" sz="1100" b="1" baseline="0">
              <a:solidFill>
                <a:sysClr val="windowText" lastClr="000000"/>
              </a:solidFill>
            </a:rPr>
            <a:t> transmissions in the </a:t>
          </a:r>
        </a:p>
        <a:p>
          <a:pPr algn="ctr"/>
          <a:r>
            <a:rPr lang="en-US" sz="1100" b="1" baseline="0">
              <a:solidFill>
                <a:sysClr val="windowText" lastClr="000000"/>
              </a:solidFill>
            </a:rPr>
            <a:t>29.0878-29.0891 GHz band</a:t>
          </a:r>
          <a:endParaRPr lang="en-US" sz="1100" b="1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1"/>
  <sheetViews>
    <sheetView tabSelected="1" workbookViewId="0">
      <selection activeCell="M51" sqref="M51"/>
    </sheetView>
  </sheetViews>
  <sheetFormatPr defaultRowHeight="15"/>
  <cols>
    <col min="1" max="1" width="14.7109375" customWidth="1"/>
    <col min="2" max="2" width="11.5703125" style="2" customWidth="1"/>
    <col min="3" max="4" width="12.7109375" style="3" bestFit="1" customWidth="1"/>
    <col min="5" max="5" width="19" style="3" bestFit="1" customWidth="1"/>
  </cols>
  <sheetData>
    <row r="1" spans="1:5" ht="31.5">
      <c r="A1" s="1" t="s">
        <v>0</v>
      </c>
    </row>
    <row r="2" spans="1:5">
      <c r="A2" s="4" t="s">
        <v>1</v>
      </c>
      <c r="B2" s="5" t="s">
        <v>2</v>
      </c>
      <c r="C2" s="6" t="s">
        <v>3</v>
      </c>
      <c r="D2" s="6"/>
      <c r="E2" s="6"/>
    </row>
    <row r="3" spans="1:5">
      <c r="C3" s="4" t="s">
        <v>4</v>
      </c>
      <c r="D3" s="4" t="s">
        <v>5</v>
      </c>
      <c r="E3" s="4" t="s">
        <v>6</v>
      </c>
    </row>
    <row r="4" spans="1:5">
      <c r="A4" s="4"/>
      <c r="B4" s="5"/>
      <c r="C4" s="4"/>
      <c r="D4" s="4"/>
      <c r="E4" s="4"/>
    </row>
    <row r="5" spans="1:5">
      <c r="A5">
        <v>1.5</v>
      </c>
      <c r="B5" s="2">
        <v>27.59771852360797</v>
      </c>
      <c r="C5" s="2">
        <v>2.2577185236079664</v>
      </c>
      <c r="D5" s="2">
        <v>9.5777185236079667</v>
      </c>
      <c r="E5" s="2">
        <v>34.417718523607959</v>
      </c>
    </row>
    <row r="6" spans="1:5">
      <c r="A6">
        <v>2</v>
      </c>
      <c r="B6" s="2">
        <v>24.474250108400469</v>
      </c>
      <c r="C6" s="2">
        <v>-0.86574989159953475</v>
      </c>
      <c r="D6" s="2">
        <v>6.4542501084004655</v>
      </c>
      <c r="E6" s="2">
        <v>31.294250108400462</v>
      </c>
    </row>
    <row r="7" spans="1:5">
      <c r="A7">
        <v>3</v>
      </c>
      <c r="B7" s="2">
        <v>20.071968632008439</v>
      </c>
      <c r="C7" s="2">
        <v>-5.2680313679915649</v>
      </c>
      <c r="D7" s="2">
        <v>2.0519686320084354</v>
      </c>
      <c r="E7" s="2">
        <v>26.891968632008432</v>
      </c>
    </row>
    <row r="8" spans="1:5">
      <c r="A8">
        <v>4</v>
      </c>
      <c r="B8" s="2">
        <v>16.948500216800941</v>
      </c>
      <c r="C8" s="2">
        <v>-8.3914997831990625</v>
      </c>
      <c r="D8" s="2">
        <v>-1.0714997831990623</v>
      </c>
      <c r="E8" s="2">
        <v>23.768500216800934</v>
      </c>
    </row>
    <row r="9" spans="1:5">
      <c r="A9">
        <v>5</v>
      </c>
      <c r="B9" s="2">
        <v>14.525749891599528</v>
      </c>
      <c r="C9" s="2">
        <v>-10.814250108400476</v>
      </c>
      <c r="D9" s="2">
        <v>-3.4942501084004753</v>
      </c>
      <c r="E9" s="2">
        <v>21.345749891599521</v>
      </c>
    </row>
    <row r="10" spans="1:5">
      <c r="A10">
        <v>6</v>
      </c>
      <c r="B10" s="2">
        <v>12.546218740408911</v>
      </c>
      <c r="C10" s="2">
        <v>-12.793781259591093</v>
      </c>
      <c r="D10" s="2">
        <v>-5.4737812595910924</v>
      </c>
      <c r="E10" s="2">
        <v>19.366218740408904</v>
      </c>
    </row>
    <row r="11" spans="1:5">
      <c r="A11">
        <v>6.92</v>
      </c>
      <c r="B11" s="2">
        <v>10.997347638581054</v>
      </c>
      <c r="C11" s="2">
        <v>-14.342652361418949</v>
      </c>
      <c r="D11" s="2">
        <v>-7.0226523614189489</v>
      </c>
      <c r="E11" s="2">
        <v>17.817347638581047</v>
      </c>
    </row>
    <row r="12" spans="1:5">
      <c r="A12">
        <v>7.92</v>
      </c>
      <c r="B12" s="2">
        <v>9.5318704602626596</v>
      </c>
      <c r="C12" s="2">
        <v>-15.808129539737344</v>
      </c>
      <c r="D12" s="2">
        <v>-8.4881295397373435</v>
      </c>
      <c r="E12" s="2">
        <v>16.351870460262653</v>
      </c>
    </row>
    <row r="13" spans="1:5">
      <c r="A13">
        <v>8.92</v>
      </c>
      <c r="B13" s="2">
        <v>8.2408786405969252</v>
      </c>
      <c r="C13" s="2">
        <v>-17.099121359403078</v>
      </c>
      <c r="D13" s="2">
        <v>-9.7791213594030779</v>
      </c>
      <c r="E13" s="2">
        <v>15.060878640596918</v>
      </c>
    </row>
    <row r="14" spans="1:5">
      <c r="A14">
        <v>9.1999999999999993</v>
      </c>
      <c r="B14" s="2">
        <v>7.9053043163611179</v>
      </c>
      <c r="C14" s="2">
        <v>-17.434695683638886</v>
      </c>
      <c r="D14" s="2">
        <v>-10.114695683638885</v>
      </c>
      <c r="E14" s="2">
        <v>14.725304316361111</v>
      </c>
    </row>
    <row r="15" spans="1:5">
      <c r="A15">
        <v>10</v>
      </c>
      <c r="B15" s="2">
        <v>7</v>
      </c>
      <c r="C15" s="2">
        <v>-18.340000000000003</v>
      </c>
      <c r="D15" s="2">
        <v>-11.020000000000003</v>
      </c>
      <c r="E15" s="2">
        <v>13.819999999999993</v>
      </c>
    </row>
    <row r="16" spans="1:5">
      <c r="A16">
        <v>12</v>
      </c>
      <c r="B16" s="2">
        <v>5.0204688488093794</v>
      </c>
      <c r="C16" s="2">
        <v>-20.319531151190624</v>
      </c>
      <c r="D16" s="2">
        <v>-12.999531151190624</v>
      </c>
      <c r="E16" s="2">
        <v>11.840468848809373</v>
      </c>
    </row>
    <row r="17" spans="1:5">
      <c r="A17">
        <v>14</v>
      </c>
      <c r="B17" s="2">
        <v>3.3467991080440527</v>
      </c>
      <c r="C17" s="2">
        <v>-21.993200891955951</v>
      </c>
      <c r="D17" s="2">
        <v>-14.67320089195595</v>
      </c>
      <c r="E17" s="2">
        <v>10.166799108044046</v>
      </c>
    </row>
    <row r="18" spans="1:5">
      <c r="A18">
        <v>16</v>
      </c>
      <c r="B18" s="2">
        <v>1.8970004336018818</v>
      </c>
      <c r="C18" s="2">
        <v>-23.442999566398122</v>
      </c>
      <c r="D18" s="2">
        <v>-16.122999566398121</v>
      </c>
      <c r="E18" s="2">
        <v>8.7170004336018749</v>
      </c>
    </row>
    <row r="19" spans="1:5">
      <c r="A19">
        <v>18</v>
      </c>
      <c r="B19" s="2">
        <v>0.61818737241734922</v>
      </c>
      <c r="C19" s="2">
        <v>-24.721812627582654</v>
      </c>
      <c r="D19" s="2">
        <v>-17.401812627582654</v>
      </c>
      <c r="E19" s="2">
        <v>7.4381873724173424</v>
      </c>
    </row>
    <row r="20" spans="1:5">
      <c r="A20">
        <v>20</v>
      </c>
      <c r="B20" s="2">
        <v>-0.52574989159953134</v>
      </c>
      <c r="C20" s="2">
        <v>-25.865749891599535</v>
      </c>
      <c r="D20" s="2">
        <v>-18.545749891599534</v>
      </c>
      <c r="E20" s="2">
        <v>6.2942501084004618</v>
      </c>
    </row>
    <row r="21" spans="1:5">
      <c r="A21">
        <v>22</v>
      </c>
      <c r="B21" s="2">
        <v>-1.5605670205551547</v>
      </c>
      <c r="C21" s="2">
        <v>-26.900567020555158</v>
      </c>
      <c r="D21" s="2">
        <v>-19.580567020555158</v>
      </c>
      <c r="E21" s="2">
        <v>5.2594329794448385</v>
      </c>
    </row>
    <row r="22" spans="1:5">
      <c r="A22">
        <v>24</v>
      </c>
      <c r="B22" s="2">
        <v>-2.5052810427901449</v>
      </c>
      <c r="C22" s="2">
        <v>-27.845281042790148</v>
      </c>
      <c r="D22" s="2">
        <v>-20.525281042790148</v>
      </c>
      <c r="E22" s="2">
        <v>4.3147189572098483</v>
      </c>
    </row>
    <row r="23" spans="1:5">
      <c r="A23">
        <v>26</v>
      </c>
      <c r="B23" s="2">
        <v>-3.3743336992704513</v>
      </c>
      <c r="C23" s="2">
        <v>-28.714333699270455</v>
      </c>
      <c r="D23" s="2">
        <v>-21.394333699270454</v>
      </c>
      <c r="E23" s="2">
        <v>3.4456663007295418</v>
      </c>
    </row>
    <row r="24" spans="1:5">
      <c r="A24">
        <v>28</v>
      </c>
      <c r="B24" s="2">
        <v>-4.1789507835554787</v>
      </c>
      <c r="C24" s="2">
        <v>-29.518950783555482</v>
      </c>
      <c r="D24" s="2">
        <v>-22.198950783555482</v>
      </c>
      <c r="E24" s="2">
        <v>2.6410492164445145</v>
      </c>
    </row>
    <row r="25" spans="1:5">
      <c r="A25">
        <v>30</v>
      </c>
      <c r="B25" s="2">
        <v>-4.9280313679915579</v>
      </c>
      <c r="C25" s="2">
        <v>-30.268031367991561</v>
      </c>
      <c r="D25" s="2">
        <v>-22.948031367991561</v>
      </c>
      <c r="E25" s="2">
        <v>1.8919686320084352</v>
      </c>
    </row>
    <row r="26" spans="1:5">
      <c r="A26">
        <v>32</v>
      </c>
      <c r="B26" s="2">
        <v>-5.6287494579976496</v>
      </c>
      <c r="C26" s="2">
        <v>-30.968749457997653</v>
      </c>
      <c r="D26" s="2">
        <v>-23.648749457997653</v>
      </c>
      <c r="E26" s="2">
        <v>1.1912505420023436</v>
      </c>
    </row>
    <row r="27" spans="1:5">
      <c r="A27">
        <v>34</v>
      </c>
      <c r="B27" s="2">
        <v>-6.2869729260563787</v>
      </c>
      <c r="C27" s="2">
        <v>-31.626972926056382</v>
      </c>
      <c r="D27" s="2">
        <v>-24.306972926056382</v>
      </c>
      <c r="E27" s="2">
        <v>0.53302707394361448</v>
      </c>
    </row>
    <row r="28" spans="1:5">
      <c r="A28">
        <v>36</v>
      </c>
      <c r="B28" s="2">
        <v>-6.9075625191821786</v>
      </c>
      <c r="C28" s="2">
        <v>-32.247562519182182</v>
      </c>
      <c r="D28" s="2">
        <v>-24.927562519182182</v>
      </c>
      <c r="E28" s="2">
        <v>-8.7562519182185383E-2</v>
      </c>
    </row>
    <row r="29" spans="1:5">
      <c r="A29">
        <v>38</v>
      </c>
      <c r="B29" s="2">
        <v>-7.4945899154202493</v>
      </c>
      <c r="C29" s="2">
        <v>-32.834589915420253</v>
      </c>
      <c r="D29" s="2">
        <v>-25.514589915420252</v>
      </c>
      <c r="E29" s="2">
        <v>-0.67458991542025615</v>
      </c>
    </row>
    <row r="30" spans="1:5">
      <c r="A30">
        <v>40</v>
      </c>
      <c r="B30" s="2">
        <v>-8.0514997831990556</v>
      </c>
      <c r="C30" s="2">
        <v>-33.391499783199059</v>
      </c>
      <c r="D30" s="2">
        <v>-26.071499783199059</v>
      </c>
      <c r="E30" s="2">
        <v>-1.2314997831990624</v>
      </c>
    </row>
    <row r="31" spans="1:5">
      <c r="A31">
        <v>42</v>
      </c>
      <c r="B31" s="2">
        <v>-8.5812322599475124</v>
      </c>
      <c r="C31" s="2">
        <v>-33.921232259947516</v>
      </c>
      <c r="D31" s="2">
        <v>-26.601232259947516</v>
      </c>
      <c r="E31" s="2">
        <v>-1.7612322599475192</v>
      </c>
    </row>
    <row r="32" spans="1:5">
      <c r="A32">
        <v>44</v>
      </c>
      <c r="B32" s="2">
        <v>-9.0863169121546861</v>
      </c>
      <c r="C32" s="2">
        <v>-34.426316912154689</v>
      </c>
      <c r="D32" s="2">
        <v>-27.106316912154689</v>
      </c>
      <c r="E32" s="2">
        <v>-2.2663169121546929</v>
      </c>
    </row>
    <row r="33" spans="1:5">
      <c r="A33">
        <v>46</v>
      </c>
      <c r="B33" s="2">
        <v>-9.5689457920393508</v>
      </c>
      <c r="C33" s="2">
        <v>-34.908945792039354</v>
      </c>
      <c r="D33" s="2">
        <v>-27.588945792039354</v>
      </c>
      <c r="E33" s="2">
        <v>-2.7489457920393576</v>
      </c>
    </row>
    <row r="34" spans="1:5">
      <c r="A34">
        <v>47.85</v>
      </c>
      <c r="B34" s="2">
        <v>-9.9970485528215605</v>
      </c>
      <c r="C34" s="2">
        <v>-35.337048552821564</v>
      </c>
      <c r="D34" s="2">
        <v>-28.017048552821564</v>
      </c>
      <c r="E34" s="2">
        <v>-3.1770485528215673</v>
      </c>
    </row>
    <row r="35" spans="1:5">
      <c r="A35">
        <v>48</v>
      </c>
      <c r="B35" s="2">
        <v>-10</v>
      </c>
      <c r="C35" s="2">
        <v>-35.340000000000003</v>
      </c>
      <c r="D35" s="2">
        <v>-28.020000000000003</v>
      </c>
      <c r="E35" s="2">
        <v>-3.1800000000000068</v>
      </c>
    </row>
    <row r="36" spans="1:5">
      <c r="A36">
        <v>50</v>
      </c>
      <c r="B36" s="2">
        <v>-10</v>
      </c>
      <c r="C36" s="2">
        <v>-35.340000000000003</v>
      </c>
      <c r="D36" s="2">
        <v>-28.020000000000003</v>
      </c>
      <c r="E36" s="2">
        <v>-3.1800000000000068</v>
      </c>
    </row>
    <row r="37" spans="1:5">
      <c r="A37">
        <v>52</v>
      </c>
      <c r="B37" s="2">
        <v>-10</v>
      </c>
      <c r="C37" s="2">
        <v>-35.340000000000003</v>
      </c>
      <c r="D37" s="2">
        <v>-28.020000000000003</v>
      </c>
      <c r="E37" s="2">
        <v>-3.1800000000000068</v>
      </c>
    </row>
    <row r="38" spans="1:5">
      <c r="A38">
        <v>54</v>
      </c>
      <c r="B38" s="2">
        <v>-10</v>
      </c>
      <c r="C38" s="2">
        <v>-35.340000000000003</v>
      </c>
      <c r="D38" s="2">
        <v>-28.020000000000003</v>
      </c>
      <c r="E38" s="2">
        <v>-3.1800000000000068</v>
      </c>
    </row>
    <row r="39" spans="1:5">
      <c r="A39">
        <v>56</v>
      </c>
      <c r="B39" s="2">
        <v>-10</v>
      </c>
      <c r="C39" s="2">
        <v>-35.340000000000003</v>
      </c>
      <c r="D39" s="2">
        <v>-28.020000000000003</v>
      </c>
      <c r="E39" s="2">
        <v>-3.1800000000000068</v>
      </c>
    </row>
    <row r="40" spans="1:5">
      <c r="A40">
        <v>58</v>
      </c>
      <c r="B40" s="2">
        <v>-10</v>
      </c>
      <c r="C40" s="2">
        <v>-35.340000000000003</v>
      </c>
      <c r="D40" s="2">
        <v>-28.020000000000003</v>
      </c>
      <c r="E40" s="2">
        <v>-3.1800000000000068</v>
      </c>
    </row>
    <row r="41" spans="1:5">
      <c r="A41">
        <v>60</v>
      </c>
      <c r="B41" s="2">
        <v>-10</v>
      </c>
      <c r="C41" s="2">
        <v>-35.340000000000003</v>
      </c>
      <c r="D41" s="2">
        <v>-28.020000000000003</v>
      </c>
      <c r="E41" s="2">
        <v>-3.1800000000000068</v>
      </c>
    </row>
    <row r="42" spans="1:5">
      <c r="A42">
        <v>62</v>
      </c>
      <c r="B42" s="2">
        <v>-10</v>
      </c>
      <c r="C42" s="2">
        <v>-35.340000000000003</v>
      </c>
      <c r="D42" s="2">
        <v>-28.020000000000003</v>
      </c>
      <c r="E42" s="2">
        <v>-3.1800000000000068</v>
      </c>
    </row>
    <row r="43" spans="1:5">
      <c r="A43">
        <v>64</v>
      </c>
      <c r="B43" s="2">
        <v>-10</v>
      </c>
      <c r="C43" s="2">
        <v>-35.340000000000003</v>
      </c>
      <c r="D43" s="2">
        <v>-28.020000000000003</v>
      </c>
      <c r="E43" s="2">
        <v>-3.1800000000000068</v>
      </c>
    </row>
    <row r="44" spans="1:5">
      <c r="A44">
        <v>66</v>
      </c>
      <c r="B44" s="2">
        <v>-10</v>
      </c>
      <c r="C44" s="2">
        <v>-35.340000000000003</v>
      </c>
      <c r="D44" s="2">
        <v>-28.020000000000003</v>
      </c>
      <c r="E44" s="2">
        <v>-3.1800000000000068</v>
      </c>
    </row>
    <row r="45" spans="1:5">
      <c r="A45">
        <v>68</v>
      </c>
      <c r="B45" s="2">
        <v>-10</v>
      </c>
      <c r="C45" s="2">
        <v>-35.340000000000003</v>
      </c>
      <c r="D45" s="2">
        <v>-28.020000000000003</v>
      </c>
      <c r="E45" s="2">
        <v>-3.1800000000000068</v>
      </c>
    </row>
    <row r="46" spans="1:5">
      <c r="A46">
        <v>70</v>
      </c>
      <c r="B46" s="2">
        <v>-10</v>
      </c>
      <c r="C46" s="2">
        <v>-35.340000000000003</v>
      </c>
      <c r="D46" s="2">
        <v>-28.020000000000003</v>
      </c>
      <c r="E46" s="2">
        <v>-3.1800000000000068</v>
      </c>
    </row>
    <row r="47" spans="1:5">
      <c r="A47">
        <v>72</v>
      </c>
      <c r="B47" s="2">
        <v>-10</v>
      </c>
      <c r="C47" s="2">
        <v>-35.340000000000003</v>
      </c>
      <c r="D47" s="2">
        <v>-28.020000000000003</v>
      </c>
      <c r="E47" s="2">
        <v>-3.1800000000000068</v>
      </c>
    </row>
    <row r="48" spans="1:5">
      <c r="A48">
        <v>74</v>
      </c>
      <c r="B48" s="2">
        <v>-10</v>
      </c>
      <c r="C48" s="2">
        <v>-35.340000000000003</v>
      </c>
      <c r="D48" s="2">
        <v>-28.020000000000003</v>
      </c>
      <c r="E48" s="2">
        <v>-3.1800000000000068</v>
      </c>
    </row>
    <row r="49" spans="1:5">
      <c r="A49">
        <v>76</v>
      </c>
      <c r="B49" s="2">
        <v>-10</v>
      </c>
      <c r="C49" s="2">
        <v>-35.340000000000003</v>
      </c>
      <c r="D49" s="2">
        <v>-28.020000000000003</v>
      </c>
      <c r="E49" s="2">
        <v>-3.1800000000000068</v>
      </c>
    </row>
    <row r="50" spans="1:5">
      <c r="A50">
        <v>78</v>
      </c>
      <c r="B50" s="2">
        <v>-10</v>
      </c>
      <c r="C50" s="2">
        <v>-35.340000000000003</v>
      </c>
      <c r="D50" s="2">
        <v>-28.020000000000003</v>
      </c>
      <c r="E50" s="2">
        <v>-3.1800000000000068</v>
      </c>
    </row>
    <row r="51" spans="1:5">
      <c r="A51">
        <v>80</v>
      </c>
      <c r="B51" s="2">
        <v>-10</v>
      </c>
      <c r="C51" s="2">
        <v>-35.340000000000003</v>
      </c>
      <c r="D51" s="2">
        <v>-28.020000000000003</v>
      </c>
      <c r="E51" s="2">
        <v>-3.1800000000000068</v>
      </c>
    </row>
    <row r="52" spans="1:5">
      <c r="A52">
        <v>82</v>
      </c>
      <c r="B52" s="2">
        <v>-10</v>
      </c>
      <c r="C52" s="2">
        <v>-35.340000000000003</v>
      </c>
      <c r="D52" s="2">
        <v>-28.020000000000003</v>
      </c>
      <c r="E52" s="2">
        <v>-3.1800000000000068</v>
      </c>
    </row>
    <row r="53" spans="1:5">
      <c r="A53">
        <v>84</v>
      </c>
      <c r="B53" s="2">
        <v>-10</v>
      </c>
      <c r="C53" s="2">
        <v>-35.340000000000003</v>
      </c>
      <c r="D53" s="2">
        <v>-28.020000000000003</v>
      </c>
      <c r="E53" s="2">
        <v>-3.1800000000000068</v>
      </c>
    </row>
    <row r="54" spans="1:5">
      <c r="A54">
        <v>86</v>
      </c>
      <c r="B54" s="2">
        <v>-10</v>
      </c>
      <c r="C54" s="2">
        <v>-35.340000000000003</v>
      </c>
      <c r="D54" s="2">
        <v>-28.020000000000003</v>
      </c>
      <c r="E54" s="2">
        <v>-3.1800000000000068</v>
      </c>
    </row>
    <row r="55" spans="1:5">
      <c r="A55">
        <v>88</v>
      </c>
      <c r="B55" s="2">
        <v>-10</v>
      </c>
      <c r="C55" s="2">
        <v>-35.340000000000003</v>
      </c>
      <c r="D55" s="2">
        <v>-28.020000000000003</v>
      </c>
      <c r="E55" s="2">
        <v>-3.1800000000000068</v>
      </c>
    </row>
    <row r="56" spans="1:5">
      <c r="A56">
        <v>90</v>
      </c>
      <c r="B56" s="2">
        <v>-10</v>
      </c>
      <c r="C56" s="2">
        <v>-35.340000000000003</v>
      </c>
      <c r="D56" s="2">
        <v>-28.020000000000003</v>
      </c>
      <c r="E56" s="2">
        <v>-3.1800000000000068</v>
      </c>
    </row>
    <row r="57" spans="1:5">
      <c r="A57">
        <v>92</v>
      </c>
      <c r="B57" s="2">
        <v>-10</v>
      </c>
      <c r="C57" s="2">
        <v>-35.340000000000003</v>
      </c>
      <c r="D57" s="2">
        <v>-28.020000000000003</v>
      </c>
      <c r="E57" s="2">
        <v>-3.1800000000000068</v>
      </c>
    </row>
    <row r="58" spans="1:5">
      <c r="A58">
        <v>94</v>
      </c>
      <c r="B58" s="2">
        <v>-10</v>
      </c>
      <c r="C58" s="2">
        <v>-35.340000000000003</v>
      </c>
      <c r="D58" s="2">
        <v>-28.020000000000003</v>
      </c>
      <c r="E58" s="2">
        <v>-3.1800000000000068</v>
      </c>
    </row>
    <row r="59" spans="1:5">
      <c r="A59">
        <v>96</v>
      </c>
      <c r="B59" s="2">
        <v>-10</v>
      </c>
      <c r="C59" s="2">
        <v>-35.340000000000003</v>
      </c>
      <c r="D59" s="2">
        <v>-28.020000000000003</v>
      </c>
      <c r="E59" s="2">
        <v>-3.1800000000000068</v>
      </c>
    </row>
    <row r="60" spans="1:5">
      <c r="A60">
        <v>98</v>
      </c>
      <c r="B60" s="2">
        <v>-10</v>
      </c>
      <c r="C60" s="2">
        <v>-35.340000000000003</v>
      </c>
      <c r="D60" s="2">
        <v>-28.020000000000003</v>
      </c>
      <c r="E60" s="2">
        <v>-3.1800000000000068</v>
      </c>
    </row>
    <row r="61" spans="1:5">
      <c r="A61">
        <v>100</v>
      </c>
      <c r="B61" s="2">
        <v>-10</v>
      </c>
      <c r="C61" s="2">
        <v>-35.340000000000003</v>
      </c>
      <c r="D61" s="2">
        <v>-28.020000000000003</v>
      </c>
      <c r="E61" s="2">
        <v>-3.1800000000000068</v>
      </c>
    </row>
    <row r="62" spans="1:5">
      <c r="A62">
        <v>102</v>
      </c>
      <c r="B62" s="2">
        <v>-10</v>
      </c>
      <c r="C62" s="2">
        <v>-35.340000000000003</v>
      </c>
      <c r="D62" s="2">
        <v>-28.020000000000003</v>
      </c>
      <c r="E62" s="2">
        <v>-3.1800000000000068</v>
      </c>
    </row>
    <row r="63" spans="1:5">
      <c r="A63">
        <v>104</v>
      </c>
      <c r="B63" s="2">
        <v>-10</v>
      </c>
      <c r="C63" s="2">
        <v>-35.340000000000003</v>
      </c>
      <c r="D63" s="2">
        <v>-28.020000000000003</v>
      </c>
      <c r="E63" s="2">
        <v>-3.1800000000000068</v>
      </c>
    </row>
    <row r="64" spans="1:5">
      <c r="A64">
        <v>106</v>
      </c>
      <c r="B64" s="2">
        <v>-10</v>
      </c>
      <c r="C64" s="2">
        <v>-35.340000000000003</v>
      </c>
      <c r="D64" s="2">
        <v>-28.020000000000003</v>
      </c>
      <c r="E64" s="2">
        <v>-3.1800000000000068</v>
      </c>
    </row>
    <row r="65" spans="1:5">
      <c r="A65">
        <v>108</v>
      </c>
      <c r="B65" s="2">
        <v>-10</v>
      </c>
      <c r="C65" s="2">
        <v>-35.340000000000003</v>
      </c>
      <c r="D65" s="2">
        <v>-28.020000000000003</v>
      </c>
      <c r="E65" s="2">
        <v>-3.1800000000000068</v>
      </c>
    </row>
    <row r="66" spans="1:5">
      <c r="A66">
        <v>110</v>
      </c>
      <c r="B66" s="2">
        <v>-10</v>
      </c>
      <c r="C66" s="2">
        <v>-35.340000000000003</v>
      </c>
      <c r="D66" s="2">
        <v>-28.020000000000003</v>
      </c>
      <c r="E66" s="2">
        <v>-3.1800000000000068</v>
      </c>
    </row>
    <row r="67" spans="1:5">
      <c r="A67">
        <v>112</v>
      </c>
      <c r="B67" s="2">
        <v>-10</v>
      </c>
      <c r="C67" s="2">
        <v>-35.340000000000003</v>
      </c>
      <c r="D67" s="2">
        <v>-28.020000000000003</v>
      </c>
      <c r="E67" s="2">
        <v>-3.1800000000000068</v>
      </c>
    </row>
    <row r="68" spans="1:5">
      <c r="A68">
        <v>114</v>
      </c>
      <c r="B68" s="2">
        <v>-10</v>
      </c>
      <c r="C68" s="2">
        <v>-35.340000000000003</v>
      </c>
      <c r="D68" s="2">
        <v>-28.020000000000003</v>
      </c>
      <c r="E68" s="2">
        <v>-3.1800000000000068</v>
      </c>
    </row>
    <row r="69" spans="1:5">
      <c r="A69">
        <v>116</v>
      </c>
      <c r="B69" s="2">
        <v>-10</v>
      </c>
      <c r="C69" s="2">
        <v>-35.340000000000003</v>
      </c>
      <c r="D69" s="2">
        <v>-28.020000000000003</v>
      </c>
      <c r="E69" s="2">
        <v>-3.1800000000000068</v>
      </c>
    </row>
    <row r="70" spans="1:5">
      <c r="A70">
        <v>118</v>
      </c>
      <c r="B70" s="2">
        <v>-10</v>
      </c>
      <c r="C70" s="2">
        <v>-35.340000000000003</v>
      </c>
      <c r="D70" s="2">
        <v>-28.020000000000003</v>
      </c>
      <c r="E70" s="2">
        <v>-3.1800000000000068</v>
      </c>
    </row>
    <row r="71" spans="1:5">
      <c r="A71">
        <v>120</v>
      </c>
      <c r="B71" s="2">
        <v>-10</v>
      </c>
      <c r="C71" s="2">
        <v>-35.340000000000003</v>
      </c>
      <c r="D71" s="2">
        <v>-28.020000000000003</v>
      </c>
      <c r="E71" s="2">
        <v>-3.1800000000000068</v>
      </c>
    </row>
    <row r="72" spans="1:5">
      <c r="A72">
        <v>122</v>
      </c>
      <c r="B72" s="2">
        <v>-10</v>
      </c>
      <c r="C72" s="2">
        <v>-35.340000000000003</v>
      </c>
      <c r="D72" s="2">
        <v>-28.020000000000003</v>
      </c>
      <c r="E72" s="2">
        <v>-3.1800000000000068</v>
      </c>
    </row>
    <row r="73" spans="1:5">
      <c r="A73">
        <v>124</v>
      </c>
      <c r="B73" s="2">
        <v>-10</v>
      </c>
      <c r="C73" s="2">
        <v>-35.340000000000003</v>
      </c>
      <c r="D73" s="2">
        <v>-28.020000000000003</v>
      </c>
      <c r="E73" s="2">
        <v>-3.1800000000000068</v>
      </c>
    </row>
    <row r="74" spans="1:5">
      <c r="A74">
        <v>126</v>
      </c>
      <c r="B74" s="2">
        <v>-10</v>
      </c>
      <c r="C74" s="2">
        <v>-35.340000000000003</v>
      </c>
      <c r="D74" s="2">
        <v>-28.020000000000003</v>
      </c>
      <c r="E74" s="2">
        <v>-3.1800000000000068</v>
      </c>
    </row>
    <row r="75" spans="1:5">
      <c r="A75">
        <v>128</v>
      </c>
      <c r="B75" s="2">
        <v>-10</v>
      </c>
      <c r="C75" s="2">
        <v>-35.340000000000003</v>
      </c>
      <c r="D75" s="2">
        <v>-28.020000000000003</v>
      </c>
      <c r="E75" s="2">
        <v>-3.1800000000000068</v>
      </c>
    </row>
    <row r="76" spans="1:5">
      <c r="A76">
        <v>130</v>
      </c>
      <c r="B76" s="2">
        <v>-10</v>
      </c>
      <c r="C76" s="2">
        <v>-35.340000000000003</v>
      </c>
      <c r="D76" s="2">
        <v>-28.020000000000003</v>
      </c>
      <c r="E76" s="2">
        <v>-3.1800000000000068</v>
      </c>
    </row>
    <row r="77" spans="1:5">
      <c r="A77">
        <v>132</v>
      </c>
      <c r="B77" s="2">
        <v>-10</v>
      </c>
      <c r="C77" s="2">
        <v>-35.340000000000003</v>
      </c>
      <c r="D77" s="2">
        <v>-28.020000000000003</v>
      </c>
      <c r="E77" s="2">
        <v>-3.1800000000000068</v>
      </c>
    </row>
    <row r="78" spans="1:5">
      <c r="A78">
        <v>134</v>
      </c>
      <c r="B78" s="2">
        <v>-10</v>
      </c>
      <c r="C78" s="2">
        <v>-35.340000000000003</v>
      </c>
      <c r="D78" s="2">
        <v>-28.020000000000003</v>
      </c>
      <c r="E78" s="2">
        <v>-3.1800000000000068</v>
      </c>
    </row>
    <row r="79" spans="1:5">
      <c r="A79">
        <v>136</v>
      </c>
      <c r="B79" s="2">
        <v>-10</v>
      </c>
      <c r="C79" s="2">
        <v>-35.340000000000003</v>
      </c>
      <c r="D79" s="2">
        <v>-28.020000000000003</v>
      </c>
      <c r="E79" s="2">
        <v>-3.1800000000000068</v>
      </c>
    </row>
    <row r="80" spans="1:5">
      <c r="A80">
        <v>138</v>
      </c>
      <c r="B80" s="2">
        <v>-10</v>
      </c>
      <c r="C80" s="2">
        <v>-35.340000000000003</v>
      </c>
      <c r="D80" s="2">
        <v>-28.020000000000003</v>
      </c>
      <c r="E80" s="2">
        <v>-3.1800000000000068</v>
      </c>
    </row>
    <row r="81" spans="1:5">
      <c r="A81">
        <v>140</v>
      </c>
      <c r="B81" s="2">
        <v>-10</v>
      </c>
      <c r="C81" s="2">
        <v>-35.340000000000003</v>
      </c>
      <c r="D81" s="2">
        <v>-28.020000000000003</v>
      </c>
      <c r="E81" s="2">
        <v>-3.1800000000000068</v>
      </c>
    </row>
    <row r="82" spans="1:5">
      <c r="A82">
        <v>142</v>
      </c>
      <c r="B82" s="2">
        <v>-10</v>
      </c>
      <c r="C82" s="2">
        <v>-35.340000000000003</v>
      </c>
      <c r="D82" s="2">
        <v>-28.020000000000003</v>
      </c>
      <c r="E82" s="2">
        <v>-3.1800000000000068</v>
      </c>
    </row>
    <row r="83" spans="1:5">
      <c r="A83">
        <v>144</v>
      </c>
      <c r="B83" s="2">
        <v>-10</v>
      </c>
      <c r="C83" s="2">
        <v>-35.340000000000003</v>
      </c>
      <c r="D83" s="2">
        <v>-28.020000000000003</v>
      </c>
      <c r="E83" s="2">
        <v>-3.1800000000000068</v>
      </c>
    </row>
    <row r="84" spans="1:5">
      <c r="A84">
        <v>146</v>
      </c>
      <c r="B84" s="2">
        <v>-10</v>
      </c>
      <c r="C84" s="2">
        <v>-35.340000000000003</v>
      </c>
      <c r="D84" s="2">
        <v>-28.020000000000003</v>
      </c>
      <c r="E84" s="2">
        <v>-3.1800000000000068</v>
      </c>
    </row>
    <row r="85" spans="1:5">
      <c r="A85">
        <v>148</v>
      </c>
      <c r="B85" s="2">
        <v>-10</v>
      </c>
      <c r="C85" s="2">
        <v>-35.340000000000003</v>
      </c>
      <c r="D85" s="2">
        <v>-28.020000000000003</v>
      </c>
      <c r="E85" s="2">
        <v>-3.1800000000000068</v>
      </c>
    </row>
    <row r="86" spans="1:5">
      <c r="A86">
        <v>150</v>
      </c>
      <c r="B86" s="2">
        <v>-10</v>
      </c>
      <c r="C86" s="2">
        <v>-35.340000000000003</v>
      </c>
      <c r="D86" s="2">
        <v>-28.020000000000003</v>
      </c>
      <c r="E86" s="2">
        <v>-3.1800000000000068</v>
      </c>
    </row>
    <row r="87" spans="1:5">
      <c r="A87">
        <v>152</v>
      </c>
      <c r="B87" s="2">
        <v>-10</v>
      </c>
      <c r="C87" s="2">
        <v>-35.340000000000003</v>
      </c>
      <c r="D87" s="2">
        <v>-28.020000000000003</v>
      </c>
      <c r="E87" s="2">
        <v>-3.1800000000000068</v>
      </c>
    </row>
    <row r="88" spans="1:5">
      <c r="A88">
        <v>154</v>
      </c>
      <c r="B88" s="2">
        <v>-10</v>
      </c>
      <c r="C88" s="2">
        <v>-35.340000000000003</v>
      </c>
      <c r="D88" s="2">
        <v>-28.020000000000003</v>
      </c>
      <c r="E88" s="2">
        <v>-3.1800000000000068</v>
      </c>
    </row>
    <row r="89" spans="1:5">
      <c r="A89">
        <v>156</v>
      </c>
      <c r="B89" s="2">
        <v>-10</v>
      </c>
      <c r="C89" s="2">
        <v>-35.340000000000003</v>
      </c>
      <c r="D89" s="2">
        <v>-28.020000000000003</v>
      </c>
      <c r="E89" s="2">
        <v>-3.1800000000000068</v>
      </c>
    </row>
    <row r="90" spans="1:5">
      <c r="A90">
        <v>158</v>
      </c>
      <c r="B90" s="2">
        <v>-10</v>
      </c>
      <c r="C90" s="2">
        <v>-35.340000000000003</v>
      </c>
      <c r="D90" s="2">
        <v>-28.020000000000003</v>
      </c>
      <c r="E90" s="2">
        <v>-3.1800000000000068</v>
      </c>
    </row>
    <row r="91" spans="1:5">
      <c r="A91">
        <v>160</v>
      </c>
      <c r="B91" s="2">
        <v>-10</v>
      </c>
      <c r="C91" s="2">
        <v>-35.340000000000003</v>
      </c>
      <c r="D91" s="2">
        <v>-28.020000000000003</v>
      </c>
      <c r="E91" s="2">
        <v>-3.1800000000000068</v>
      </c>
    </row>
    <row r="92" spans="1:5">
      <c r="A92">
        <v>162</v>
      </c>
      <c r="B92" s="2">
        <v>-10</v>
      </c>
      <c r="C92" s="2">
        <v>-35.340000000000003</v>
      </c>
      <c r="D92" s="2">
        <v>-28.020000000000003</v>
      </c>
      <c r="E92" s="2">
        <v>-3.1800000000000068</v>
      </c>
    </row>
    <row r="93" spans="1:5">
      <c r="A93">
        <v>164</v>
      </c>
      <c r="B93" s="2">
        <v>-10</v>
      </c>
      <c r="C93" s="2">
        <v>-35.340000000000003</v>
      </c>
      <c r="D93" s="2">
        <v>-28.020000000000003</v>
      </c>
      <c r="E93" s="2">
        <v>-3.1800000000000068</v>
      </c>
    </row>
    <row r="94" spans="1:5">
      <c r="A94">
        <v>166</v>
      </c>
      <c r="B94" s="2">
        <v>-10</v>
      </c>
      <c r="C94" s="2">
        <v>-35.340000000000003</v>
      </c>
      <c r="D94" s="2">
        <v>-28.020000000000003</v>
      </c>
      <c r="E94" s="2">
        <v>-3.1800000000000068</v>
      </c>
    </row>
    <row r="95" spans="1:5">
      <c r="A95">
        <v>168</v>
      </c>
      <c r="B95" s="2">
        <v>-10</v>
      </c>
      <c r="C95" s="2">
        <v>-35.340000000000003</v>
      </c>
      <c r="D95" s="2">
        <v>-28.020000000000003</v>
      </c>
      <c r="E95" s="2">
        <v>-3.1800000000000068</v>
      </c>
    </row>
    <row r="96" spans="1:5">
      <c r="A96">
        <v>170</v>
      </c>
      <c r="B96" s="2">
        <v>-10</v>
      </c>
      <c r="C96" s="2">
        <v>-35.340000000000003</v>
      </c>
      <c r="D96" s="2">
        <v>-28.020000000000003</v>
      </c>
      <c r="E96" s="2">
        <v>-3.1800000000000068</v>
      </c>
    </row>
    <row r="97" spans="1:5">
      <c r="A97">
        <v>172</v>
      </c>
      <c r="B97" s="2">
        <v>-10</v>
      </c>
      <c r="C97" s="2">
        <v>-35.340000000000003</v>
      </c>
      <c r="D97" s="2">
        <v>-28.020000000000003</v>
      </c>
      <c r="E97" s="2">
        <v>-3.1800000000000068</v>
      </c>
    </row>
    <row r="98" spans="1:5">
      <c r="A98">
        <v>174</v>
      </c>
      <c r="B98" s="2">
        <v>-10</v>
      </c>
      <c r="C98" s="2">
        <v>-35.340000000000003</v>
      </c>
      <c r="D98" s="2">
        <v>-28.020000000000003</v>
      </c>
      <c r="E98" s="2">
        <v>-3.1800000000000068</v>
      </c>
    </row>
    <row r="99" spans="1:5">
      <c r="A99">
        <v>176</v>
      </c>
      <c r="B99" s="2">
        <v>-10</v>
      </c>
      <c r="C99" s="2">
        <v>-35.340000000000003</v>
      </c>
      <c r="D99" s="2">
        <v>-28.020000000000003</v>
      </c>
      <c r="E99" s="2">
        <v>-3.1800000000000068</v>
      </c>
    </row>
    <row r="100" spans="1:5">
      <c r="A100">
        <v>178</v>
      </c>
      <c r="B100" s="2">
        <v>-10</v>
      </c>
      <c r="C100" s="2">
        <v>-35.340000000000003</v>
      </c>
      <c r="D100" s="2">
        <v>-28.020000000000003</v>
      </c>
      <c r="E100" s="2">
        <v>-3.1800000000000068</v>
      </c>
    </row>
    <row r="101" spans="1:5">
      <c r="A101">
        <v>180</v>
      </c>
      <c r="B101" s="2">
        <v>-10</v>
      </c>
      <c r="C101" s="2">
        <v>-35.340000000000003</v>
      </c>
      <c r="D101" s="2">
        <v>-28.020000000000003</v>
      </c>
      <c r="E101" s="2">
        <v>-3.1800000000000068</v>
      </c>
    </row>
  </sheetData>
  <mergeCells count="1">
    <mergeCell ref="C2:E2"/>
  </mergeCells>
  <phoneticPr fontId="0" type="noConversion"/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FCC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Barnett</dc:creator>
  <cp:lastModifiedBy>9dpb1</cp:lastModifiedBy>
  <dcterms:created xsi:type="dcterms:W3CDTF">2011-04-19T20:39:11Z</dcterms:created>
  <dcterms:modified xsi:type="dcterms:W3CDTF">2011-04-22T21:01:02Z</dcterms:modified>
</cp:coreProperties>
</file>